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x-emf" Extension="emf"/>
  <Default ContentType="application/vnd.openxmlformats-package.relationships+xml" Extension="rels"/>
  <Default ContentType="application/vnd.openxmlformats-package.digital-signature-origin" Extension="sigs"/>
  <Default ContentType="application/vnd.openxmlformats-officedocument.vmlDrawing" Extension="vml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90049F9-F198-48F7-8EFE-C8096DD28B3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81029"/>
</workbook>
</file>

<file path=xl/calcChain.xml><?xml version="1.0" encoding="utf-8"?>
<calcChain xmlns="http://schemas.openxmlformats.org/spreadsheetml/2006/main">
  <c r="D6" i="1" l="1"/>
  <c r="C20" i="1" l="1"/>
  <c r="C22" i="1" l="1"/>
  <c r="C24" i="1"/>
  <c r="D16" i="1"/>
  <c r="C9" i="1" l="1"/>
  <c r="C10" i="1"/>
  <c r="C13" i="1"/>
  <c r="C14" i="1"/>
  <c r="C15" i="1"/>
  <c r="C17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<sst xmlns="http://schemas.openxmlformats.org/spreadsheetml/2006/main" count="46" uniqueCount="43">
  <si>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</si>
  <si>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</si>
  <si>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</si>
  <si>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</si>
  <si>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</si>
  <si>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</si>
  <si>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</si>
  <si>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</si>
  <si>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</si>
  <si>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</si>
  <si>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</si>
  <si>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</si>
  <si>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</si>
  <si>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</si>
  <si>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</si>
  <si>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</si>
  <si>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</si>
  <si>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</si>
  <si>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</si>
  <si>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</si>
  <si>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</si>
  <si>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</si>
  <si>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</si>
  <si>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</si>
  <si>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</si>
  <si>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</si>
  <si>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</si>
  <si>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</si>
  <si>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</si>
  <si>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</si>
  <si>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</si>
  <si>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</si>
  <si>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</si>
  <si>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</si>
  <si>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</si>
  <si>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</si>
  <si>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</si>
  <si>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</si>
  <si>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>2025թ. Բյուջեն, այդ թվում՝ մուտքեր</t>
  </si>
  <si>
    <t>2025թ. Ընդամենը պահպանման ծախսեր (ապարատ)</t>
  </si>
  <si>
    <t>Գլ.հաշվապահ</t>
  </si>
  <si>
    <r>
      <t>/գերատեսչության անվանումը/՚</t>
    </r>
    <r>
      <rPr>
        <sz val="9"/>
        <rFont val="Arial Armenian"/>
        <family val="2"/>
      </rPr>
      <t>§</t>
    </r>
    <r>
      <rPr>
        <sz val="9"/>
        <rFont val="GHEA Grapalat"/>
        <family val="3"/>
      </rPr>
      <t>Մասիսի հ5 ավագ  դպրոց</t>
    </r>
    <r>
      <rPr>
        <sz val="9"/>
        <rFont val="Arial Armenian"/>
        <family val="2"/>
      </rPr>
      <t>¦ՊՈԱԿ</t>
    </r>
  </si>
  <si>
    <t>Տնօրեն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</si>
</sst>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9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calcChain.xml" Type="http://schemas.openxmlformats.org/officeDocument/2006/relationships/calcChain"/></Relationships>
</file>

<file path=xl/drawings/_rels/vmlDrawing1.vml.rels><?xml version="1.0" encoding="UTF-8" standalone="yes"?><Relationships xmlns="http://schemas.openxmlformats.org/package/2006/relationships"><Relationship Id="rId1" Target="../media/image1.emf" Type="http://schemas.openxmlformats.org/officeDocument/2006/relationships/image"/><Relationship Id="rId2" Target="../media/image2.emf" Type="http://schemas.openxmlformats.org/officeDocument/2006/relationships/image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8"/>
  <sheetViews>
    <sheetView tabSelected="1" topLeftCell="A27" workbookViewId="0">
      <selection activeCell="H43" sqref="H43"/>
    </sheetView>
  </sheetViews>
  <sheetFormatPr defaultColWidth="8.8984375" defaultRowHeight="15" x14ac:dyDescent="0.25"/>
  <cols>
    <col min="1" max="1" width="5.59765625" style="18" customWidth="1"/>
    <col min="2" max="2" width="38.5" style="19" customWidth="1"/>
    <col min="3" max="3" width="18.19921875" style="7" customWidth="1"/>
    <col min="4" max="4" width="28" style="7" customWidth="1"/>
    <col min="5" max="5" width="15.796875" style="7" customWidth="1"/>
    <col min="6" max="16384" width="8.8984375" style="7"/>
  </cols>
  <sheetData>
    <row r="2" spans="1:169" s="3" customFormat="1" ht="18" x14ac:dyDescent="0.4">
      <c r="A2" s="1"/>
      <c r="B2" s="2" t="s">
        <v>30</v>
      </c>
    </row>
    <row r="3" spans="1:169" s="3" customFormat="1" ht="17.399999999999999" x14ac:dyDescent="0.4">
      <c r="A3" s="1"/>
      <c r="B3" s="26" t="s">
        <v>41</v>
      </c>
      <c r="C3" s="26"/>
      <c r="D3" s="26"/>
    </row>
    <row r="4" spans="1:169" ht="17.399999999999999" x14ac:dyDescent="0.4">
      <c r="E4" s="3"/>
    </row>
    <row r="5" spans="1:169" s="4" customFormat="1" ht="58.35" customHeight="1" x14ac:dyDescent="0.25">
      <c r="A5" s="4" t="s">
        <v>0</v>
      </c>
      <c r="B5" s="4" t="s">
        <v>1</v>
      </c>
      <c r="C5" s="23" t="s">
        <v>2</v>
      </c>
      <c r="D5" s="25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0" t="s">
        <v>3</v>
      </c>
      <c r="B6" s="21" t="s">
        <v>38</v>
      </c>
      <c r="C6" s="24">
        <f t="shared" ref="C6:C20" si="0">SUM(D6:D6)</f>
        <v>127240780</v>
      </c>
      <c r="D6" s="24">
        <f>SUM(D7:D10)</f>
        <v>127240780</v>
      </c>
    </row>
    <row r="7" spans="1:169" ht="18.45" customHeight="1" x14ac:dyDescent="0.25">
      <c r="A7" s="8"/>
      <c r="B7" s="9" t="s">
        <v>4</v>
      </c>
      <c r="C7" s="24">
        <v>126004640</v>
      </c>
      <c r="D7" s="24">
        <v>126004640</v>
      </c>
    </row>
    <row r="8" spans="1:169" ht="18.45" customHeight="1" x14ac:dyDescent="0.25">
      <c r="A8" s="8"/>
      <c r="B8" s="9" t="s">
        <v>5</v>
      </c>
      <c r="C8" s="24">
        <v>463140</v>
      </c>
      <c r="D8" s="24">
        <v>463140</v>
      </c>
    </row>
    <row r="9" spans="1:169" ht="18.45" customHeight="1" x14ac:dyDescent="0.25">
      <c r="A9" s="8"/>
      <c r="B9" s="9" t="s">
        <v>6</v>
      </c>
      <c r="C9" s="24">
        <f t="shared" si="0"/>
        <v>0</v>
      </c>
      <c r="D9" s="24">
        <v>0</v>
      </c>
    </row>
    <row r="10" spans="1:169" ht="18.45" customHeight="1" x14ac:dyDescent="0.25">
      <c r="A10" s="8"/>
      <c r="B10" s="9" t="s">
        <v>7</v>
      </c>
      <c r="C10" s="24">
        <f t="shared" si="0"/>
        <v>773000</v>
      </c>
      <c r="D10" s="24">
        <v>773000</v>
      </c>
    </row>
    <row r="11" spans="1:169" ht="44.4" customHeight="1" x14ac:dyDescent="0.25">
      <c r="A11" s="5" t="s">
        <v>8</v>
      </c>
      <c r="B11" s="6" t="s">
        <v>39</v>
      </c>
      <c r="C11" s="24">
        <f t="shared" si="0"/>
        <v>125548522.09999999</v>
      </c>
      <c r="D11" s="24">
        <v>125548522.09999999</v>
      </c>
    </row>
    <row r="12" spans="1:169" ht="36.6" customHeight="1" x14ac:dyDescent="0.25">
      <c r="A12" s="5">
        <v>1</v>
      </c>
      <c r="B12" s="10" t="s">
        <v>9</v>
      </c>
      <c r="C12" s="24">
        <f t="shared" si="0"/>
        <v>44</v>
      </c>
      <c r="D12" s="22">
        <v>44</v>
      </c>
    </row>
    <row r="13" spans="1:169" s="13" customFormat="1" x14ac:dyDescent="0.25">
      <c r="A13" s="11"/>
      <c r="B13" s="12" t="s">
        <v>10</v>
      </c>
      <c r="C13" s="24">
        <f t="shared" si="0"/>
        <v>0</v>
      </c>
      <c r="D13" s="22"/>
    </row>
    <row r="14" spans="1:169" ht="33.450000000000003" customHeight="1" x14ac:dyDescent="0.25">
      <c r="A14" s="14" t="s">
        <v>11</v>
      </c>
      <c r="B14" s="15" t="s">
        <v>12</v>
      </c>
      <c r="C14" s="24">
        <f t="shared" si="0"/>
        <v>0</v>
      </c>
      <c r="D14" s="22">
        <v>0</v>
      </c>
    </row>
    <row r="15" spans="1:169" ht="34.65" customHeight="1" x14ac:dyDescent="0.25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5">
      <c r="A16" s="5">
        <v>2</v>
      </c>
      <c r="B16" s="10" t="s">
        <v>15</v>
      </c>
      <c r="C16" s="24">
        <f t="shared" si="0"/>
        <v>3</v>
      </c>
      <c r="D16" s="22">
        <f>SUM(D18:D20)</f>
        <v>3</v>
      </c>
    </row>
    <row r="17" spans="1:4" s="13" customFormat="1" x14ac:dyDescent="0.25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5">
      <c r="A18" s="14" t="s">
        <v>16</v>
      </c>
      <c r="B18" s="16" t="s">
        <v>17</v>
      </c>
      <c r="C18" s="24">
        <v>2</v>
      </c>
      <c r="D18" s="22">
        <v>2</v>
      </c>
    </row>
    <row r="19" spans="1:4" ht="54.9" customHeight="1" x14ac:dyDescent="0.25">
      <c r="A19" s="14" t="s">
        <v>18</v>
      </c>
      <c r="B19" s="16" t="s">
        <v>19</v>
      </c>
      <c r="C19" s="24">
        <f t="shared" si="0"/>
        <v>0</v>
      </c>
      <c r="D19" s="22">
        <v>0</v>
      </c>
    </row>
    <row r="20" spans="1:4" ht="50.4" customHeight="1" x14ac:dyDescent="0.25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" customHeight="1" x14ac:dyDescent="0.25">
      <c r="A21" s="5">
        <v>3</v>
      </c>
      <c r="B21" s="10" t="s">
        <v>22</v>
      </c>
      <c r="C21" s="24">
        <v>235993</v>
      </c>
      <c r="D21" s="24">
        <v>235993</v>
      </c>
    </row>
    <row r="22" spans="1:4" ht="50.4" customHeight="1" x14ac:dyDescent="0.25">
      <c r="A22" s="5">
        <v>4</v>
      </c>
      <c r="B22" s="10" t="s">
        <v>31</v>
      </c>
      <c r="C22" s="24">
        <f t="shared" ref="C22" si="1">SUM(D22:D22)</f>
        <v>44.98</v>
      </c>
      <c r="D22" s="24">
        <v>44.98</v>
      </c>
    </row>
    <row r="23" spans="1:4" ht="50.4" customHeight="1" x14ac:dyDescent="0.25">
      <c r="A23" s="5">
        <v>5</v>
      </c>
      <c r="B23" s="10" t="s">
        <v>32</v>
      </c>
      <c r="C23" s="24">
        <v>1000</v>
      </c>
      <c r="D23" s="24">
        <v>1000</v>
      </c>
    </row>
    <row r="24" spans="1:4" ht="32.85" customHeight="1" x14ac:dyDescent="0.25">
      <c r="A24" s="5">
        <v>6</v>
      </c>
      <c r="B24" s="10" t="s">
        <v>23</v>
      </c>
      <c r="C24" s="24">
        <f t="shared" ref="C24:C32" si="2">SUM(D24:D24)</f>
        <v>3515.1</v>
      </c>
      <c r="D24" s="24">
        <v>3515.1</v>
      </c>
    </row>
    <row r="25" spans="1:4" s="13" customFormat="1" x14ac:dyDescent="0.25">
      <c r="A25" s="11"/>
      <c r="B25" s="12" t="s">
        <v>10</v>
      </c>
      <c r="C25" s="24">
        <f t="shared" si="2"/>
        <v>0</v>
      </c>
      <c r="D25" s="24">
        <v>0</v>
      </c>
    </row>
    <row r="26" spans="1:4" ht="32.1" customHeight="1" x14ac:dyDescent="0.25">
      <c r="A26" s="14" t="s">
        <v>33</v>
      </c>
      <c r="B26" s="16" t="s">
        <v>24</v>
      </c>
      <c r="C26" s="24">
        <f t="shared" si="2"/>
        <v>3515.1</v>
      </c>
      <c r="D26" s="24">
        <v>3515.1</v>
      </c>
    </row>
    <row r="27" spans="1:4" ht="18.899999999999999" customHeight="1" x14ac:dyDescent="0.25">
      <c r="A27" s="14">
        <v>6.2</v>
      </c>
      <c r="B27" s="16" t="s">
        <v>25</v>
      </c>
      <c r="C27" s="24">
        <f t="shared" si="2"/>
        <v>0</v>
      </c>
      <c r="D27" s="22">
        <v>0</v>
      </c>
    </row>
    <row r="28" spans="1:4" ht="18.45" customHeight="1" x14ac:dyDescent="0.25">
      <c r="A28" s="14" t="s">
        <v>34</v>
      </c>
      <c r="B28" s="16" t="s">
        <v>26</v>
      </c>
      <c r="C28" s="24">
        <f t="shared" si="2"/>
        <v>0</v>
      </c>
      <c r="D28" s="22">
        <v>0</v>
      </c>
    </row>
    <row r="29" spans="1:4" ht="62.25" customHeight="1" x14ac:dyDescent="0.25">
      <c r="A29" s="5">
        <v>7</v>
      </c>
      <c r="B29" s="10" t="s">
        <v>27</v>
      </c>
      <c r="C29" s="24">
        <f t="shared" si="2"/>
        <v>0</v>
      </c>
      <c r="D29" s="22">
        <f>SUM(D31:D32)</f>
        <v>0</v>
      </c>
    </row>
    <row r="30" spans="1:4" s="13" customFormat="1" x14ac:dyDescent="0.25">
      <c r="A30" s="17"/>
      <c r="B30" s="12" t="s">
        <v>10</v>
      </c>
      <c r="C30" s="24">
        <f t="shared" si="2"/>
        <v>0</v>
      </c>
      <c r="D30" s="22"/>
    </row>
    <row r="31" spans="1:4" ht="34.200000000000003" customHeight="1" x14ac:dyDescent="0.25">
      <c r="A31" s="14" t="s">
        <v>35</v>
      </c>
      <c r="B31" s="16" t="s">
        <v>28</v>
      </c>
      <c r="C31" s="24">
        <f t="shared" si="2"/>
        <v>0</v>
      </c>
      <c r="D31" s="22">
        <v>0</v>
      </c>
    </row>
    <row r="32" spans="1:4" ht="34.200000000000003" customHeight="1" x14ac:dyDescent="0.25">
      <c r="A32" s="14" t="s">
        <v>36</v>
      </c>
      <c r="B32" s="16" t="s">
        <v>29</v>
      </c>
      <c r="C32" s="24">
        <f t="shared" si="2"/>
        <v>0</v>
      </c>
      <c r="D32" s="22">
        <v>0</v>
      </c>
    </row>
    <row r="36" spans="2:2" ht="26.4" customHeight="1" x14ac:dyDescent="0.25">
      <c r="B36" s="19" t="s">
        <v>42</v>
      </c>
    </row>
    <row r="37" spans="2:2" ht="45" customHeight="1" x14ac:dyDescent="0.25"/>
    <row r="38" spans="2:2" x14ac:dyDescent="0.25">
      <c r="B38" s="19" t="s">
        <v>40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AduLBdGxtp3m8wfnSdqMGSIwy+itGm35j7zXnbeSPvE=</DigestValue>
    </Reference>
    <Reference Type="http://www.w3.org/2000/09/xmldsig#Object" URI="#idOfficeObject">
      <DigestMethod Algorithm="http://www.w3.org/2001/04/xmlenc#sha256"/>
      <DigestValue>yTHo1SjaivZay+aDQ1BbXRz7Mg5w5ign/dPFtEWUt8U=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yLjcFk/eSWv58S/lrJRZoyEZZT+RbTp7dBk41RM/Nyc=</DigestValue>
    </Reference>
    <Reference Type="http://www.w3.org/2000/09/xmldsig#Object" URI="#idValidSigLnImg">
      <DigestMethod Algorithm="http://www.w3.org/2001/04/xmlenc#sha256"/>
      <DigestValue>TPjWad6Su5bG+z81WHw4Clm9zzfbSytGR94ViWfsBN4=</DigestValue>
    </Reference>
    <Reference Type="http://www.w3.org/2000/09/xmldsig#Object" URI="#idInvalidSigLnImg">
      <DigestMethod Algorithm="http://www.w3.org/2001/04/xmlenc#sha256"/>
      <DigestValue>4L6wRC6Kq3QNAptXK3RpsOV+ArJKTIHs9vE/oAxYb3g=</DigestValue>
    </Reference>
  </SignedInfo>
  <SignatureValue>Akc9tcupNxZePtGhhuzMOAz9rHNZ+IK+kCYIRQRo6xn+OMDaMyE/35WDXeBGzSo2/ne9j6dUzyCS
aNKzQ0iOCTrovZaLRlJIaTj8/uXI9weKr55D6zOYFENX/iZa5BNhgMrTBYI5ZVmTmPz5y4YqpmHy
GZM7E4+vQmrGtY/Ad/NWbZED+gLEejEdJkLXEl6ZzaiW9XwjA+jxlAxTZyPakubxpx7vB/0huwGm
1r4LQIpeWkm3Qj5lBE8bqeJF0PEeGbjXfMeTL4ulrACx2Wai62vcqBPuilyU0p9XU44Gyq7Oq09e
ZSzyOP6CfcGXr5V1BYxKW004tGG0mV93GJfF5Q==</SignatureValue>
  <KeyInfo>
    <X509Data>
      <X509Certificate>MIIFSTCCAzGgAwIBAgIIH/jdNi7QNHkwDQYJKoZIhvcNAQELBQAwQjELMAkGA1UEBhMCQU0xEzARBgNVBAoMCkVLRU5HIENKU0MxCjAIBgNVBAUTATExEjAQBgNVBAMMCUNBIG9mIFJvQTAeFw0yMTAyMjUwNjI4MjBaFw0yNzEwMjcwOTE4MjJaMIGBMQswCQYDVQQGEwJBTTEfMB0GA1UEBAwW1LHUttWG1LHVjtWI1ZLVkNWF1LHVhjETMBEGA1UEKgwK1LHUvNS71YbUsTEWMBQGA1UEBRMNMTkxMTZmZjFhMWFjYzEkMCIGA1UEAwwbQVpOQVZVUllBTiBBTElOQSA3NzEyNzIwMjc0MIIBIjANBgkqhkiG9w0BAQEFAAOCAQ8AMIIBCgKCAQEAk4pfQDdwe+BecjHXX3UQ8JR6i447lOF/Z3JhEFs6lLlBjxoiiayWOKHh3ZUuaIUZwwmKWxXwNbMsWWPTQKbweJYKDxP67K41tlrQUJJIygHX4EYxW78tT++lQK1rBCBlItzDq2oHXmlJqQZH8zjzyMhEwi2u4FINFQac97USPPDfo3egpLlQs+qBEgfTEUrfVuflNPa8UOL4Lu9IfoPlLBYQ8Rg9q6TO6g0XeKllPK34RyUiqOUrtU6nKldgfceq6vhtWtoNGWA/IOhNrr5BYlFEsaHkP5KmX6GSMLi6ZsFmxhg6L+CZn445B/i4I62SAlZfqd0pnBOjJfTpRovZwQIDAQABo4IBATCB/jAzBggrBgEFBQcBAQQnMCUwIwYIKwYBBQUHMAGGF2h0dHA6Ly9vY3NwLnBraS5hbS9vY3NwMB0GA1UdDgQWBBReqq6G58UbEHPxIOIUx4qVZov3bzAMBgNVHRMBAf8EAjAAMB8GA1UdIwQYMBaAFOnq8e4kIi4N/23YzITGNIzfXbJ5MDIGA1UdIAQrMCkwJwYEVR0gADAfMB0GCCsGAQUFBwIBFhF3d3cucGtpLmFtL3BvbGljeTA1BgNVHR8ELjAsMCqgKKAmhiRodHRwOi8vY3JsLnBraS5hbS9jaXRpemVuY2FfMjAxMy5jcmwwDgYDVR0PAQH/BAQDAgZAMA0GCSqGSIb3DQEBCwUAA4ICAQADtjxbFNu/69X5CW5bLPz4ugjM66CFPgq850UVrqUuPUlQCh4oUQ6T37sLpif6TjnkGL7L2nJYzej6SDD0s3gpa7MSziBsB2Eeg07XvmiViezNBUXFQdj6FufBA9dE900J3yISl9/ds2KN+HvGnm2nsU98Hf3A/pn2VAYMa2tr95W3UFFEeAHdLQm9uKtJxTQ894u1hrSuEN1njQCJ28fbGKRECQ/4eSU0O+HSBjUaNEg8WjXTI/n6wF3rOtfDkMeFyWIvbvwI5lIcw8hrGPs9on9Hd6dE322Y4S9Hf0OcRN8bEWJwUh/Fdolpm068iRCQi0gUFwkMYsRj5tpycjiO5sdIgbl3gciU+wWFgxF8T4jC7+4otq3hbxcrbc7ZuG1yiKCMXso3FyfnaKZp9D3/wljwoiwIZMvOPIkRGtzsQVbBFqXZ5fNncKcarOmfu2/7OpL31Y+D+yPoGRi+rXaT6xrYE0QvlpovW+t6mlxgFnaDEm74akxpa22Lb+T1tv12rcJxeW/9q0pvNaMEPi1n6FYOS/tRhZG5VmEutKF9Jo31Kkfj1HYZzxsk/S4TZycdcbIVcJ/6+V/XbGoV0owG7INx1BZVyHBdoCcU+Ks4glR3d5HpqMQXgFx2e5nXZVa3bLX29OTAvI5xyt9Fm4JppmPhAlpYBuWKZguOlxoDV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Jb8ZSx3SLGPjMSBrs2f4M5+Mp40X9eejAPyuHo5Qmog=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p0lObn4LpA0FFyDx+gpBEWtSjE9AOu2eKIpqVctKhhE=</DigestValue>
      </Reference>
      <Reference URI="/xl/media/image1.emf?ContentType=image/x-emf">
        <DigestMethod Algorithm="http://www.w3.org/2001/04/xmlenc#sha256"/>
        <DigestValue>ogzRKpiHhQ83Ro9KNGvsNjAoMXgZQeehUzpmaUruqIs=</DigestValue>
      </Reference>
      <Reference URI="/xl/media/image2.emf?ContentType=image/x-emf">
        <DigestMethod Algorithm="http://www.w3.org/2001/04/xmlenc#sha256"/>
        <DigestValue>avF0Ss8DPSbEnZs57/i23SswNmH4oIm92mhgYW4Ro2w=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Texz4M6xd1cEYlEmW5NSqFYESOYq6DS1UHOBRGXwtPg=</DigestValue>
      </Reference>
      <Reference URI="/xl/sharedStrings.xml?ContentType=application/vnd.openxmlformats-officedocument.spreadsheetml.sharedStrings+xml">
        <DigestMethod Algorithm="http://www.w3.org/2001/04/xmlenc#sha256"/>
        <DigestValue>Qzgd5bd0u+toKGUUh8UukqLs3zvsdXSOsJ82TigUZ6k=</DigestValue>
      </Reference>
      <Reference URI="/xl/styles.xml?ContentType=application/vnd.openxmlformats-officedocument.spreadsheetml.styles+xml">
        <DigestMethod Algorithm="http://www.w3.org/2001/04/xmlenc#sha256"/>
        <DigestValue>reuPnUfI7eCyEBayfi9Y4DCknqqn9FXh/Xr0wvwC8V0=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KAMr8UvGyqhVYrJZX4PUk3+mWh+px415D5xUx2bCFac=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Kxz6u27nQSY4pSeDykYBM3U6uPvxmiDHyaQ9aQtK/jA=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2026-03-10T07:48:11Z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{717D83A1-DD65-4CB2-A334-F5A024ABEF2E}</SetupID>
          <SignatureText/>
          <SignatureImage>AQAAAGwAAAAAAAAAAAAAAGoAAABMAAAAAAAAAAAAAAB8BwAAXwUAACBFTUYAAAEAoMIAAAwAAAABAAAAAAAAAAAAAAAAAAAAgAcAADgEAABYAQAAwQAAAAAAAAAAAAAAAAAAAMA/BQDo8QIARgAAACwAAAAgAAAARU1GKwFAAQAcAAAAEAAAAAIQwNsBAAAAeAAAAHgAAABGAAAAxAwAALgMAABFTUYrIkAEAAwAAAAAAAAAHkAJAAwAAAAAAAAAJEABAAwAAAAAAAAAMEACABAAAAAEAAAAAACAPyFABwAMAAAAAAAAAAhAAAUQDAAABAwAAAIQwNsBAAAAAAAAAAAAAAAAAAAAAAAAAAEAAAD/2P/gABBKRklGAAEBAQDIAMgAAP/bAEMACgcHCQcGCgkICQsLCgwPGRAPDg4PHhYXEhkkICYlIyAjIigtOTAoKjYrIiMyRDI2Oz1AQEAmMEZLRT5KOT9APf/bAEMBCwsLDw0PHRAQHT0pIyk9PT09PT09PT09PT09PT09PT09PT09PT09PT09PT09PT09PT09PT09PT09PT09PT09Pf/AABEIAIAAswMBIgACEQEDEQH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xAAfAQADAQEBAQEBAQEBAAAAAAAAAQIDBAUGBwgJCgv/xAC1EQACAQIEBAMEBwUEBAABAncAAQIDEQQFITEGEkFRB2FxEyIygQgUQpGhscEJIzNS8BVictEKFiQ04SXxFxgZGiYnKCkqNTY3ODk6Q0RFRkdISUpTVFVWV1hZWmNkZWZnaGlqc3R1dnd4eXqCg4SFhoeIiYqSk5SVlpeYmZqio6Slpqeoqaqys7S1tre4ubrCw8TFxsfIycrS09TV1tfY2dri4+Tl5ufo6ery8/T19vf4+fr/2gAMAwEAAhEDEQA/APX/ALFbf8+8P/fAo+xW3/PvD/3wKnooAg+xW3/PvD/3wKPsVt/z7w/98Cp6KAIPsVt/z7w/98Cj7Fbf8+8P/fAqeigCD7Fbf8+8P/fAo+xW3/PvD/3wKnooAg+xW3/PvD/3wKPsVt/z7w/98Cp6KAIPsVt/z7w/98Cj7Fbf8+8P/fAqeigCD7Fbf8+8P/fAo+xW3/PvD/3wKnooAg+xW3/PvD/3wKPsVt/z7w/98CsPUNUudS1Q6VpUnlsnM0452D0HvTZ7HVtHRLmHVZbtEYeZDOgO4exHIrT2emrK5Te+xW3/AD7w/wDfAo+xW3/PvD/3wKljYvGrEYJGcU6sySD7Fbf8+8P/AHwKPsVt/wA+8P8A3wKnooAg+xW3/PvD/wB8Cj7Fbf8APvD/AN8Cp6KAIPsVt/z7w/8AfAoqeigAooooAKKKKACiiigApCQBk8AUtcx4hvLnUr5dF02Ro2YbriZf4E7j61UI8zsNK5v2t/a3rSC1uIpjGdrhGB2n0NWK4/wRYRWN5qMdsAIUYKMdzzz9a7CqqwUJOKdwasFFFFZiCs7XdTXSdKluG+8BhB6k9K0a5TxQW1HWNP0pOUZvMk+g/wAmrpxTkrjW5e8Kab9j037RKP8ASLk+Y7Ec89KuawxaGOBD88kgGPbPNX1URxhRwqjArKtZGv8AW5ZgcwW42L7t3olJyk5Dvd3NZRtUD0FLRRUEhRRRQAUUUUAFFFFABRRRQAUUUUAFFFJQBT1bUY9L0+W4kIyo+UZ6ntWfo9m2naVPe3XN1cAyyE9uOBWRLHL4h8ZmJ5maxsiCYsDG6tbxdeG30jyIyPNuXESD1z1rfkatDqyvIPCNu0elNO4w1xI0n4VvVXsbcWljBAP+WaBf0qxWU5c0myWFFFFSAhOBmuU0A/2p4o1HUGJKRHyo8j/P+TW/rF2tjpNzcMcbIyR9cVleDoRZeG0nmIUykyuTxWsNIN99ClsaOtX/ANis9qZM03yRqO5NTaZZixsY4urdWPqTWZpynWNTbUpAfs8XywKe5/vVvVDVtBPTQKKKKkQUUUUAFFFFABRRRQAUUUUAFFFFABVLV71dP0u4uWOBGhI+tXM4rkvGE51C7sdHhdQJpQ0pz0UVdOPNJIaV2WfA+nyW2jG7uCWuLxjIxJ5xngU28Dar4yt4BzBYr5j+m7tXQK0VtafIV8uJO3oBWF4PU3KXupScvdTHB/2R0q+dtyqDXc6SiiisSQoqOaZLeF5ZWCogySewrOj8S6XJph1D7UiW2SA75XOPQGmk2OxmeOrgjS4rVWw08gBPsOtQQGTxAken2oaPTYAFmlHG8j+EVkSXDeNvFcEYSWLT7dS2TwZP/rV1ttrOmWmqx6FbZE6puCIhKqPc9jXRJezio/a39B7GrDClvCkUShUQYUDsKkoormJCiiigAooooAKKKKACiiigAooooAKhu7uGxtZLi4cJFGpZmPpU1c14jb+0tVsdFU5WQ+bMB/cFVCPM7DSuVrWPUvFBN9eTy2OlDmG3iO15QP4nPYe1Z/hXR9P1vUtRv3tw9ujm3h3MckDqc1veMdSXQ/Cd1LGvzbPLiRfU8ACneCtLGk+FrOHDb2TzH3dSTWvO1BtaJ6FX0MXxVotpo2kvLpzz2zyMF2I5Ib2wa6Xw75X9hWohGFVMfj3/AFrA8SXJu9eS1AzFaxGWT69hWzo8q2HhmOeVSiiMyEH35pSb9mkxO9jY3DOMjPpS1xPgu3k1TVbzX52kPmkxxBicBfYen+Na+talPcXI0nSyDcyf62TtCvqfeplTcZcorajL0/8ACS3z6fGT9ghP+ksDjzD/AHAf51HF4D8P2couPshfy/mVZHLKn0B4Fbun2MWnWaW8I+VRyT1Y9yapeJr02OhXMqkBiu0E+p4pqUm+WD0HfojlbLV10601XVymGZvLgUfpitPwdpQ0/T5NW1FgLu6+eRmP3R6VhQ6LdazowNqu4W3zKhOPMf61s2ukatr3lLrUYsrGEAC1jkyZCPUjtW1RRSav6jLUvxB0aC5McjXKxBtpuPs7eUD/AL2Mfj0rftb+1volktbiKZGGQUYHIpGtLSOyNu0MQtguChUbcfSuC0PR7O98aNeaLZLZ2VqxDTRMVErdxjuKyjCEk2tLCsmejUUUViSFFFFABRRRQAUUUUAFFFFACVzGiE3vi/Vbsj5YgsK810znajH0Ga5nwSTJBqNw3/LS6b8hVx0i2NbFPxfGdY8R6Poy8p5n2iYf7K9P1rsWKxRE8BVH5CuS8NZ1XxdrGqsSY4iLaHPTjkkVueI7r7Jody/crtH1NOXSI2uhysRkv1u548M9/cCFCOyg+tW/Gd8/2AaLp8fmSFAZiDxFGOpP5VSs7k2U9na2kXn3UUP7uMdBI3Vj9Bmut0fR00+3kMxEtzOd08hH3j6fStH7jUpIp6bmBB4jtLTSbPS9ECT37oFWFD/q/Vm9Mc1v6Jo6aTbNuYy3Mp3zSnqzf4VPZ6TYafI8lpaQwu/LMigE1crOc0/hJb7BXGeO7mSe4sNLtzmS4fJHtXZdK47Sojrfja61Bzugsx5UQxxmqoe7Ln7BHudTp9mlhYxW6AAIuDjue9WCcDJorldb1mbU7s6PorBpW4mmB4jHfn1qIxc2JK5Dq2o3PiHVf7H03/j1A/0mcdAPQV0+nafb6XZR2tqgWNBj61Fo+kw6PYpbwjJHLuerH1NX6c5prljsOT6IKKKKzJCiiigAooooAKKKKACiiigBrjcjD1FcVpd9/ZGk6vAxxNHIzID3yOK7eub8Q+Fv7UnS6tXEc6nJVvuvj1rSm43tLYpeZb8Kad/Znh62iP8ArHHmSH1ZuSayfHOpK8MGl2mZr6aRSIk5IGep9BU/keKbxfs8klpZRYwZo/mfHfA6A1r6TolrpEREQMkz8yTycu59zVKSjLneobO5W8PeH4tHhaV/nvJ/mmkPr6D2FbVFFZyk5O7JvcKKKKkCG7WV7OZYMeaUITPTNUPDuktpGmCKUgzOxeQj1NatZWtXV1tS009Sbibjf2QdzVJt+6Na6GfruqXF5cjSNJJ89+JZR0iH19a09E0S30SzEUI3SNzJI33nPqafpOlRaVa+WnzSN80kh6uav1Upacsdht9EFFFFZkhRRRQAUUUUAFFFFABRRRQAUUUUAFFFFABRRRQAUUUUAFFFFABSYGc45paKACiiigAooooAKKKKACiiigAooooAKKKKAP/ZAAAIQAEIJAAAABgAAAACEMDbAQAAAAMAAAAAAAAAAAAAAAAAAAAbQAAAQAAAADQAAAABAAAAAgAAAAAAAL8AAAC/AAAzQwAAAEMDAAAAAAAAgAAAAID+/9VCAAAAgAAAAID+/5lCIQAAAAgAAABiAAAADAAAAAEAAAAVAAAADAAAAAQAAAAVAAAADAAAAAQAAABRAAAAeLQAAAAAAAAAAAAAagAAAEwAAAAAAAAAAAAAAAAAAAAAAAAAswAAAIAAAABQAAAAKAAAAHgAAAAAtAAAAAAAACAAzABrAAAATQAAACgAAACzAAAAgA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99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957/3//f/9//3/ef/9//3//f/9//3//f/9//3//f/9//3//f/9//3//f/9//3//f/9//3//f/9//3//f/9//3//f/9//3//f/9//3//f/9//3//f/9//3//f/9//3//f/9//3//f/9//3//f/9//3//f/9//3//f/5//3/ef3xz+WJdc99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ff/9//3//f/9//3//f/9//3//f/9//3//f/9//3//f/9//3//f/9//3//f/9//3//f/9//3//f/9//3//f/9//3//f/9//3//f/9//3//f/9//3//f/9//3//f/9//3//f/9//3//f/9//3//f1xzuF6YXl5333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99/33+ed3xzt1rYYrdauF47a79/33//f99//3//f/9//3//f/5//3//f/9//3//f/9//3//f/9//3//f/9//3//f/9//3//f/9//3//f/9//3//f/9//3//f/9//3//f/9//3//f/9//3//f/9//3//f/9//3//f/9//3/ff513uF40TldWXnff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79/PG+4WjRKE0qwPU0tLC3RQRNK2WLff/9//3//f/9//3//f/9//n//f/9//3//f/9//3//f/9//3//f/9//3//f/9//3//f/9//3//f/9//3//f/9//3//f/9//3//f/9//3//f/9//3//f/9//3//f/9//3//f/9//3//f99/fXd2VhROdlp+d99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33+fd9piNk7TQfRF9EU1ThRKFErSQW4xbjE0Shpnvnf/f/9//3//f/9//3//f/9//3//f/9//3//f/9//3//f/9//3//f/9//3//f/9//3//f/9//3//f/9//3//f/9//3//f/9//3//f/9//3//f/9//3//f/9//3//f/57/3//f/9/3387bzRS80l3Wl1z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v3/aYvVJUTW0QXpW3GJfc79/n3t/d9le8kErKY41dE6dd/9//3//f/9//3//f/9//3//f/9//3//f/9//3//f/9//3//f/9//3//f/9//3//f/9//3//f/9//3//f/9//3//f/9//3//f/9//3//f/9//3//f/9//3//f/9//3//f/9//3/ffxpnNE7zRXhaf3f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99/+mY2UrNBczm1QZxe33//f99/v3/ff/9/fnOWVo410D1UTlxv33//f/9//3//f/9//3//f/9//3//f/9//3//f/9//3//f/9//3//f/9//3//f/9//3//f/9//3//f/9//3//f/9//3//f/9//3//f/9//3//f/9//3//f/9//3//f/9//3//f557G2sVTjZOeVp/d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31zl1oVShdO1kW3RRhOf3u/e/9//3/ff/9//3/fe31zVEpuMdE9+2Kfe/9//3//f/9//3//f/9//3//f/9//3//f/9//3//f/9//3//f/9//3//f/9//3//f/9//3//f/9//3//f/9//3//f/9//3//f/9//3//f/9//3//f/9//3//f/9//3//f/9/v3/bZhZO9Em6Xr9//3//f/9//3//f/9//3//f/9//3//f/9//3//f/9//3//f/9//3//f/9//3//f/9//3//f/9//3//f/9//3//f/9//3//f/9//3//f/9//3//f/9//3//f/9//3//f/9//3//f/9//3//f/9//3//f/9//3//f/9//3//f/9//3//f/9//3//f/9//3//f/9//3//f/9//3//f/9/AAD/f/9//3//f/9//3//f/9//3//f/9//3//f/9//3//f/9//3//f/9//3//f/9//398dxpn80U2TrxivWI6UtZFuV7/f/9//3//f/9//3//f99/33vZXk8xDSXVRbxe33//f/9//3//f957/3//f/5//3//f/9//3//f/9//3//f/9//3//f/9//3//f/9//3//f/9//3//f/9//3//f/9//3//f/9//3//f/9//3//f/9//3//f/9//3//f/9//3+/f9xm9En0SZhaXXO/f/9//3//f/9//3/+e/9//3//f/9//3//f/9//3//f/9//3//f/9//3//f/9//3//f/9//3//f/9//3//f/9//3//f/9//3//f/9//3//f/9//3//f/9//3//f/9//3//f/9//3//f/9//3//f/9//3//f/9//3//f/9//3//f/9//3//f/9//3//f/9//3//f/9//3//f/9/AAD/f/9//3//f/9//3//f/9//3//f/9//3//f/9//3//f/9//3//f/9//3//f/9//398c7da80VXUj9zH2+dXtVFmFq/f/9//3//f/9//3//f/9//3/ff9te1EHvKFM53mbff/9//3//f/9//3//f/9//3//f/9//3//f/9//3//f/9//3//f/9//3//f/9//3//f/9//3//f/9//3//f/9//3//f/9//3//f/9//3/ff99//3//f/9//3//f/9//3//f397umLTRbFBdlZ+d/9/33//f/9//3//f/9//3//f/9//3//f/9//3//f/9//3//f/9//3//f/9//3//f/9//3//f/9//3//f/9//3//f/9//3//f/9//3//f/9//3//f/9//3//f/9//3//f/9//3//f/9//3//f/9//3//f/9//3//f/9//3//f/9//3//f/9//3//f/9//3//f/9//3//f/9/AAD/f/9//3//f/9//3//f/9//3//f/9//3//f/9//3//f/9//3//f/9//3//f/9//38aZ1RO0T26Xp97n3/eZrNBFEp9d99//3//f/9//nv/f/9//3//f79/vWJTNa8gtkUda/9//3/ff/9//3/fe/9//3//f/9//3//f/9//3//f/9//3//f/9//3//f/9//3//f/9//3//f/9//3//f/9//3//f/9//3//f/9/3387axpnnnf/f/9//3//f/9//3/ff/9/n3uYXrE9sUGXWn5333//f/9//3//f/9//3//f/9//3//f/9//3//f/9//3//f/9//3//f/9//3//f/9//3//f/9//3//f/9//3//f/9//3//f/9//3//f/9//3//f/9//3//f/9//3//f/9//3//f/9//3//f/9//3//f/9//3//f/9//3//f/9//3//f/9//3//f/9//3//f/9//3//f/9/AAD/f/9//3//f/9//3//f/9//3//f/9//3//f/9//3//f/9//3//f/9//3//f/9/338aZ/JB8kUca99/338/c9JBkDkba/9//3//f/9//3//f/9//3//f99/f3tbVjM1UzU3Tp93/3//f/9//3//f/9//3//f/9//3//f/9//3//f/9//3//f/9//3//f/9//3//f/9//3//f/9//3//f/9//3//f/9//3//f/9/nnd1UlRO+WLfe/9//3//f/9//3//f/9//3+fe7lesT3TRXhav3/ff/9//3//f/9//3//f/9//3//f/9//3//f/9//3//f/9//3//f/9//3//f/9//3//f/9//3//f/9//3//f/9//3//f/9//3//f/9//3//f/9//3//f/9//3//f/9//3//f/9//3//f/9//3//f/9//3//f/9//3//f/9//3//f/9//3//f/9//3//f/9//3//f/9/AAD/f/9//3//f/9//3//f/9//3//f/9//3//f/9//3//f/9//3//f/9//3//f99/33+4WtE98kF+c99//39+dzRODCmYWt9//3//f/9//n//f/57/3//f99/X3ecXnQ9lUGTPXlWn3f/f99//3//f/9//3//f/9//3//f/9//3//f/9//3//f/9//3//f/9//3//f/9//3//f/9//3//f/9//3//f/9//3//f/9/fnNWUrA9VE5cb/9//3//f/9//3//f/9/33//fz1vV1azQbNBeVpec99//3/ff/9//3//f/9//3//f/9//3//f/9//3//f/9//3//f/9//3//f/9//3//f/9//3//f/9//3//f/9//3//f/9//3//f/9//3//f/9//3//f/9//3//f/9//3//f/9//3//f/9//3//f/9//3//f/9//3//f/9//3//f/9//3//f/9//3//f/9//3//f/9/AAD/f/9//3//f/9//3//f/9//3//f/9//3//f/9//3//f/9//3//f/9//3//f/9/v3uXVrA5M0p+d/9//3/ff9heLi30RX93/3//f/9//3/+f/9//3//f/9/v3+aXpRB1kkXSnI1WFJ/d/9//3//f/9//3//f/9//3//f/9//3//f/9//3//f/9//3//f/9//3//f/9//3//f/9//3//f/9//3//f/9//3//f/9/v3/aYvJB8kH6Yv9//3//f/9//3//f/9//3/ff99/PnNYVlE1UDVYVp97/3//f/9//3//f/9//3//f/9//3//f/9//3//f/9//3//f/9//3//f/9//3//f/9//3//f/9//3//f/9//3//f/9//3//f/9//3//f/9//3//f/9//3//f/9//3//f/9//3//f/9//3//f/9//3//f/9//3//f/9//3//f/9//3//f/9//3//f/9//3//f/9/AAD/f/9//3//f/9//3//f/9//3//f/9//3//f/9//3//f/9//3//f/9//3//f99/v3tVTtE9M0aed/9//3/+f1tvkjlRMbte/3//f/9//3//f/5//nvfe/9/33/cZrRF9k16WpM5UDFYUl9z33//f/9//3//f/9//3//f/9//3//f/9//3//f/9//3//f/9//3//f/9//3//f/9//3//f/9//3//f/9//3/ff/9/339eczVO0T12Ur93/3//f/9//3/9e/9//3//f/9/33/9ahdOUTW0QVhWXnPff/9//3//f/9//3//f/9//3//f/9//3//f/9//3//f/9//3//f/9//3//f/9//3//f/9//3//f/9//3//f/9//3//f/9//3//f/9//3//f/9//3//f/9//3//f/9//3//f/9//3//f/9//3//f/9//3//f/9//3//f/9//3//f/9//3//f/9//3//f/9/AAD/f/9//3//f/9//3//f/9//3//f/9//3//f/9//3//f/9//3//f/9//3//f/9/n3d2UvJBVE6ed/9//3//f5xzNk7NJFdS/3//f/9//3//f/9//3//f/9/33/7ZvVNFk68YhhOMDFQNdtiv3/ff/9//3//f/9//3//f/9//3//f/9//3//f/9//3//f/9//3//f/9//3//f/9//3//f/9//3//f/9//3//f/9//39/d5hakTkVSn5z/3//f/9//3//f/5//3//f/9/33+ff19zWFZyOXA1V1afe/9//3//f/9//3//f/9//3//f/9//3//f/9//3//f/9//3//f/9//3//f/9//3//f/9//3//f/9//3//f/9//3//f/9//3//f/9//3//f/9//3//f/9//3//f/9//3//f/9//3//f/9//3//f/9//3//f/9//3//f/9//3//f/9//3//f/9//3//f/9/AAD/f/9//3//f/9//3//f/9//3//f/9//3//f/9//3//f/9//3//f/9//3//f99/n3dWTpA1NU6/e/9//3/+f95/dlZwNXA1PXP/f99//3//f/9//3/+f/9//38baxRO9EmcYpxmGFKUQbVFGFKff/9//3//f/9//3//f/9//3//f/5//3/+f/5//n//f/9//3//f/9//3//f/9//3//f/9//3//f/9//3//f/9//3//f7pe00GSObtev3//f/9//3//f/9//3//f/9//3//f/9/HGv0RU8xsj03Uj5zv3/ff/9//n/+f/5//3//f/9//3//f/9//3//f/9//3//f/9//3//f/9//3//f/9//3//f/9//3//f/9//3//f/9//3//f/9//3//f/9//3//f/9//3//f/9//3//f/9//3//f/9//3//f/9//3//f/9//3//f/9//3//f/9//3//f/9//3//f/9/AAD/f/9//3//f/9//3//f/9//3//f/9//3//f/9//3//f/9//3//f/9//3//f/9/n3d3VnA1NU6fd/9//3//f95/GmtvOQwpuF7/f/9//3//f/9//3//f/9//388b1ZS00WaYv9unGLWSfhN1kWbXl9z/3/ff/9//3//f/9//3//f/9//3//f/9//3//f/9//3//f/9//3//f/9//3//f/9//3//f/9//3//f/9//3//fx1v9UmTOThSf3fff/9//3//f/9//3//f/9//3//f/9/3388a1dSkTmSPXpan3/ff/9//n//f/9//3//f/9//3//f/9//3//f/9//3//f/9//3//f/9//3//f/9//3//f/9//3//f/9//3//f/9//3//f/9//3//f/9//3//f/9//3//f/9//3//f/9//3//f/9//3//f/9//3//f/9//3//f/9//3//f/9//3//f/9//3//f/9/AAD/f/9//3//f/9//3//f/9//3//f/9//3//f/9//3//f/9//3//f/9//3//f99/v3t3VpA180F+d/9//3/+f/9/nnvSRakgFEq/f/9//3//f/9//3/+f/9//3+ed3dW00U2Vl973Wo4UjlWOFKSPXhWn3v/f/9//3//f/9//3//f/9//3//f/9//3//f/9//3//f/9//3//f/9//3//f/9//3//f/9//3//f/9//3//f397eVpyOdRF/Gbff/9//3//f/9//3//f/9//3//f/9//3//fz1vNlKRObNBeVpfd99//3//f/9//3//f/9//3//f/9//3//f/9//3//f/9//3//f/9//3//f/9//3//f/9//3//f/9//3//f/9//3//f/9//3//f/9//3//f/9//3//f/9//3//f/9//3//f/9//3//f/9//3//f/9//3//f/9//3//f/9//3//f/9//3//f/9/AAD/f/9//3//f/9//3//f/9//3//f/9//3//f/9//3//f/9//3//f/9//3//f/9/v3u5XpA10kFdb/9//3//f/9/v392ViwtsD1+d/9//3//f/9//3//f/5//3+/f/pi80UUTh1zPnNYWppeHm/1SdJBuF6ed/9//3//f/9//3//f/9//3//f/9//3//f/9//3//f/9//3//f/9//3//f/9//3//f/9//3//f/9//3//f99/u2KzQZI5mVq/f/9//3//f/9//3//f/9//3//f/9//3//f99/PW94WnE5kjl4Vr9/33//f/9//3//f/9//3//f/9//3//f/9//3//f/9//3//f/9//3//f/9//3//f/9//3//f/9//3//f/9//3//f/9//3//f/9//3//f/9//3//f/9//3//f/9//3//f/9//3//f/9//3//f/9//3//f/9//3//f/9//3//f/9//3//f/9/AAD/f/9//3//f/9//3//f/9//3//f/9//3//f/9//3//f/9//3//f/9//3//f/9/33/aYrE5sTk8a/9//3/+f/9/v3/6Zm41LC24Xv9//3//f/9//3//f/9//3//fxtrNE7RQfpqXXOYWjZSv38db1VS0EHXXp13/3//f/9//3//f99//3//f/9//3//f/9//3//f/9//3//f/9//3//f/9//3//f/9//3//f/9//3//f99/HWvUQU8x00E9b99//3//f/9//3//f/9//3//f/9//3//f99/v389bzZOcTnTQZhefnf/f/9/33//f/9//3//f/9//3//f/9//3//f/9//3//f/9//3//f/9//3//f/9//3//f/9//3//f/9//3//f/9//3//f/9//3//f/9//3//f/9//3//f/9//3//f/9//3//f/9//3//f/9//3//f/9//3//f/9//3//f/9//3//f/9/AAD/f/9//3//f/9//3//f/9//3//f/9//3//f/9//3//f/9//3//f/9//3//f/9/338ca9JB0T37Zv9//3//f/9//388c9FByRw0Tt9//3//f/9//3//f/9//3//f31zVVLQQbden3vZYvNJPXP/fzxvM04RStde33//f/9//3//f/9/33//f/9//3//f/9//3//f/9//3//f/9//3//f/9//3//f/9//3//f/9//3//f/9/f3dYVi8xcDWZWr9//3//f/9//3//f/9//3//f/9//3//f/9/33/ffz1vVlJvNbJBumLff/9//3//f/9//3//f/9//3//f/9//3//f/9//3//f/9//3//f/9//3//f/9//3//f/9//3//f/9//3//f/9//3//f/9//3//f/9//3//f/9//3//f/9//3//f/9//3//f/9//3//f/9//3//f/9//3//f/9//3//f/9//3//f/9/AAD/f/9//3//f/9//3//f/9//3//f/9//3//f/9//3//f/9//3//f/9//3//f/9//388axRKsTnaYt9//3//f/9//3+fezRO6iSwPZ9333//f/9//3//f/9//3//f51ztlrPPVRSXG88bzROd1bff/9/GmczTvFFGmfff/9/v3/ff193HW/bZj1vn3//f/9//3//f/9//3//f/9//3/+f/9//3//f/9//3//f/9//3//f/9//3/8ZrI9Ly02Tl9z/3//f/9//3//f/9//3//f/9/33//f/9//3//f99/+2bzRXE59k3cZp9/33//f/9//3//f/9//3//f/9//3//f/9//3//f/9//3//f/9//3//f/9//3//f/9//3//f/9//3//f/9//3//f/9//3//f/9//3//f/9//3//f/9//3//f/9//3//f/9//3//f/9//3//f/9//3//f/9//3//f/9//3//f/9/AAD/f/9//3//f/9//3//f/9//3//f/9//3//f/9//3//f/9//3//f/9//3//f/9//39dczVO0j25Xv9//3//f/9//3/ffxpnbjWwPRtnv3v/f/9//3//f/9//3//f75711rPPfFFGmd+d/pi8kV+d/9/33+WWq89Ekpec/9/v38eb/VJUDUOLZE9mV5/d/9//3//f/9//3//f/9//3//f/9//3//f/9//3//f/9//3//f99//39/dxVKUDHUQf5qv3//f/9//3//f/9//3//f/9//3//f/9//3//f/9/v3v7ZvZNlEEWTh1v/3//f/9//3//f/9//3//f/9//3//f/9//3//f/9//3//f/9//3//f/9//3//f/9//3//f/9//3//f/9//3//f/9//3//f/9//3//f/9//3//f/9//3//f/9//3//f/9//3//f/9//3//f/9//3//f/9//3//f/9//3//f/9/AAD/f/9//3//f/9//3//f/9//3//f/9//3//f/9//3//f/9//3//f/9//3//f/9//39dc1ZSkDl2Ut97/3/ee/9//3/ff31zsD3qJJdav3v/f/9//3//f/9//3//f757W2vQPa85t1qfezxrl1bZXv9//39+d7hebznTRT9zf3/2SdVJcTkwMaocyyAUSr9733//f/9//3//f/9//3/+f/9//3//f/9//3//f/9//3//f99//3+fe3dWLzFRNXtav3//f/9//3//f/9//3//f/9//3//f/9//3//f/9/33/ff5pe902TPfVJ22bff/9//3//f/9//3//f/9//3//e/9//3//f/9//3//f/9//3//f/9//3//f/9//3//f/9//3//f/9//3//f/9//3//f/9//3//f/9//3//f/9//3//f/9//3//f/9//3//f/9//3//f/9//3//f/9//3//f/9//3//f/9/AAD/f/9//3//f/9//3//f/9//3//f/9//3//f/9//3//f/9//3//f/9//3//f/9//3+fe3dWsTlVTr97/3//f/9//3//f797E0oMKRRGn3f/f/9//3//f/9//3//f/9/nXOWVvFBuFpecxxrVlK4Xt9//3/ff393FU6zQfZJnF45UvZJm14eb3hWsj1OMXdWn3v/f/9//3//f/9//3//f/9//3//f/9//3//f/9//3//f/9//3/ff7lekjkxMTpSP3P/f/9//3//f/9//3//f/9//3//f/9//3//f/9//3/ff397vGLVRXA5FUoca99//3//f/9//3//f/9//3//f/9//3//f/9//3//f/9//3//f/9//3//f/9//3//f/9//3//f/9//3//f/9//3//f/9//3//f/9//3//f/9//3//f/9//3//f/9//3//f/9//3//f/9//3//f/9//3//f/9//3//f/9/AAD/f/9//3//f/9//3//f/9//3//f/9//3//f/9//3//f/9//3//f/9//3//f/9//3+fe5hakDUTRl1v/3/ff/9//3//f797uF4tLW4x+2bff/9//3//f/9//3//f/9733/YXhNGVlJecz1vd1Y0Tjxv33//f99/+2bURe4oUjUZTjhSf3vff79//GaxPS0tl1a/e/9//3//f/9//3//f/9//3//f/9//3//f/9//3//f/9//3/ffzxr1EUxMZZBnV6/e/9//3//f/9//3//f/9//3//f/9//3//f/9//3//f99/f3t4VnA1Di30SRxv33//f/9//3//f/9//3//f/9//3//f/9//3//f/9//3//f/9//3//f/9//3//f/9//3//f/9//3//f/9//3//f/9//3//f/9//3//f/9//3//f/9//3//f/9//3//f/9//3//f/9//3//f/9//3//f/9//3//f/9/AAD/f/9//3//f/9//3//f/9//3//f/9//3//f/9//3//f/9//3//f/9//3//f/9//3/ff9lisT2xPRtn/3//f/9//3//f99/XG+QNcoceFa/e/9//3//f/9//3//f/9//38bZ/NFFEocZ393uV4USrda33//f/9/n3vbYjAxzySUPZpen3uff99/33/7ZpA5sDn6Yr97/3//f/9//3//f/9//3//f/9//3//f/9//3//f/9//3//f353WFIyNVU5GU5eb/9//3/ff/9//3//f/9//3//f/9//3//f/9//3//f/9/339fczVOTzEvMVhWX3f/f/9//3//f/9//3//f/9//3//f/9//3//f/9//3//f/9//3//f/9//3//f/9//3//f/9//3//f/9//3//f/9//3//f/9//3//f/9//3//f/9//3//f/9//3//f/9//3//f/9//3//f/9//3//f/9//3//f/9/AAD/f/9//3//f/9//3//f/9//3//f/9//3//f/9//3//f/9//3//f/9//n//f/9//3//fz1v80WxPdle/3//f/9//3//f99/v3vyQakY00F/c/9//3//f/9//3//f/97/39+czVOsT14Vl5zG2s0TpZWvnv/f99//3+fe3lWMTFSNXlan3vff/9/33/ff9leNErRQfli33//f/9//3//f/9//3//f/9//3//f/9//3//f/5//3//f79/mlp0PTU12EXaXt97/3//f/9//3//f/9//3//f/9//3//f/9//3//f99//3/ffz1vFUpxObNBmlpfd99//3//f/9//3/+f/9//3//f/9//3//f/9//3//f/9//3//f/9//3//f/9//3//f/9//3//f/9//3//f/9//3//f/9//3//f/9//3//f/9//3//f/9//3//f/9//3//f/9//3//f/9//3//f/9//3//f/9/AAD/f/9//3//f/9//3//f/9//3//f/9//3//f/9//3//f/9//3//f/9//3//f/9//3//f593VlKQOZdWv3v/f/9//3//f/9/v3uXVusgTzHaYv9//3//f/9//3//f/9//3+/f5ha80U1Tn53fnd2VjJOfHf/f/9//3/ffx1r1UFRMXdWf3f/f/9/v3//f99/+WKwPfJF+WLff/9//3//f/9//3//f/9//3//f/9//3/+f/9//n//f79//WrXSXg9l0GZWn1z/3//f/9//3//f/9//3//f/9//3//f/9//3//f/9//3//f79/PW9XVtVFtEG7Yl9z/3//f/9//3//f/5//3//f/9//3//f/9//3//f/9//3//f/9//3//f/9//3//f/9//3//f/9//3//f/9//3//f/9//3//f/9//3//f/9//3//f/9//3//f/9//3//f/9//3//f/9//3//f/9//3//f/9/AAD/f/9//3//f/9//3//f/9//3//f/9//3//f/9//3//f/9//3//f/9//3//f/9//3/ff79/d1aQNTVOnnf/f/9//3//f/9/33scZ28xqhxWUr97/3//f/9//3//f/9//3+/e/tqFE4USjxvv3+VWhFK92b/f/9//3+/f593FkpQMdI9+mLff99/33//f/9/fnd2VvFB8UE7a/9//3+/f/9//3//f/9//3//f/9//3//f/5//n//f/9/P3NcVplFmEE3Tvpiv3v/f/9//3//f/9//3//f/9//3//f/9//3//f/9//3//f99/v38/czhWkz20QZpef3f/f/9//3/+f/5//3//f/9//3//f/9//3//f/9//3//f/9//3//f/9//3//f/9//3//f/9//3//f/9//3//f/9//3//f/9//3//f/9//3//f/9//3//f/9//3//f/9//3//f/9//3//f/9//3//f/9/AAD/f/9//3//f/9//3//f/9//3//f/9//3//f/9//3//f/9//3//f/9//3//f/9//3//f/9/2V6QOTVOfnP/f/9//3//f/9/v3t/d7I9aRjUQX9333//f/9//n//f/9//3//f11zNVKQPdpin3vZZlRS12Ldf/9//3//f99/d1ZPMS0pVk6fe99//3+/f/9//3+fe1ROjzlUUp53/3//f/9//3//f/9//3//f/9//3//f/9//3//f/9/f3udXvpNl0H2RXdSfnP/f/9//3//f/9//3//f/9//3//f/9//3//f/5//3//f/9//3+/f/xms0EPLfVFHWufe/9//3//f/1//3//f/9//3//f/9//3//f/9//3//f/9//3//f/9//3//f/9//3//f/9//3//f/9//3//f/9//3//f/9//3//f/9//3//f/9//3//f/9//3//f/9//3//f/9//3//f/9//3//f/9/AAD/f/9//3//f/9//3//f/9//3//f/9//3//f/9//3//f/9//3//f/9//3//f/9//3/ff/9/XXPzRU8xu2Lff/9/33//f/9//3+fezdOrSBTMXtav3//f/5//H/9f/5//3//f597VlKxPTZSPm8ca3dWVVK/f/9//3//f99/O2sTRg4p1kW9Yt9/v3v/f/9//3//f1tvM0rQPXZSn3vff99//3/+f/5//3/9e/9//3//f/9//3//f/9/v38ea5Q9lT3WQRdKmVqfd/9//3/+f/9/33/ff/9//3/ff/9//X/+f/9//3//f/9//n//f553PGvUQVAx1UE/b59733//f/5//3//f/9//3//f/9//3//f/9//3//f/9//3//f/9//3//f/9//3//f/9//3//f/9//3//f/9//3//f/9//3//f/9//3//f/9//3//f/9//3//f/9//3//f/9//3//f/9//3//f/9/AAD/f/9//3//f/9//3//f/9//3//f/9//3//f/9//3//f/9//3//f/9//3//f/9//3//f/9/v39WUpE9WFaff99//3//f/9//3//f7pe8ChtGPhJP3P/f/1//X/9f/9//3//f79/2WKyPfRF/Wo+b1dWFEpdc99//3//f/9/nHN2UjExES0YSl9z/3/ff/9//3//f99/W2tUTvJFmFqfe/9//3/9f/9//n//f/9//3//f/9//3//f/9//38/bxZOtEEZSvhJWFIbZ99//3/ff1xzf3c+b597/3//f/9//X/+f/9//3//f/9//3/+f/9/nnfbYnExEC04Tl9z33//f/9//3//f/9//3//f/9//3//f/9//3//f/9//3//f/9//3//f/9//3//f/9//3//f/9//3//f/9//3//f/9//3//f/9//3//f/9//3//f/9//3//f/9//3//f/9//3//f/9//3//f/9/AAD/f/9//3//f/9//3//f/9//3//f/9//3//f/9//3//f/9//3//f/9//3//f/9//3//f/9/33/7ZtNF9Un+av9//3//f/5//3//f15zcjUpDHM1/Wb/f/9//X/+f/9//3//f/9/O2vzRXA5ul4db3hW0UEaZ557/3//f/9/vXf6YtZFES21Pd1i/3/ff/9//3//f/9//386Z/JFsT2YWt9//3//f/9//3//f/9//3v/f/9//3//f99/339/d1dS1UH4RRlOOE66Xn5zv3/ZYtFBTi1wNdRB+2K/f/9//3//f/9//3/+f/1//X//f/9//3+fe3pWES0QLfZJPm/ff/9//3//f/9//3//f/9//3//f/9//3//f/9//3//f/9//3//f/9//3//f/9//3//f/9//3//f/9//3//f/9//3//f/9//3//f/9//3//f/9//3//f/9//3//f/9//3//f/9//3//f/9/AAD/f/9//3//f/9//3//f/9//3//f/9//3//f/9//3//f/9//3//f/9//3//f/9//3//f/9//39+d1dWskGaXt9//3/+f/9//n//f597WFKMHHI122L/f/9//3//f/9//3//f/9/n3tVTpA5N1Ida5leFEr6Zt9//3//f/9//399b1lSlDm0PVhSf3Pfe/9//3//f/9//3/ff/li0T3zRble/3//f/9/33v/f/9//3//f/9//3//f99//3+fe5pasz34SVtSe1p5Vtti+2Y2Tgwp7CQvLVAxkDWYWp97/3/ff/9//3//f/5//3//f/9//3+/fz9v+EnOIDAteFafe/9//3//f/9//3//f/9//3//f/9//3//f/9//3//f/9//3//f/9//3//f/9//3//f/9//3//f/9//3//f/9//3//f/9//3//f/9//3//f/9//3//f/9//3//f/9//3//f/9//3//f/9/AAD/f/9//3//f/9//3//f/9//3//f/9//3//f/9//3//f/9//3//f/9//3//f/9//3//f/9//3/ff7leskE2Tp97/3/+f/5//3//f99/22JwNe0kV1K/e/9//3//f/9//3//f/9/v3v5YrE9FEraYvtmVlL6Yr97/3//f/9//3/fe7pa1UVQMRVK2l7/f/9//3//f95733//f797uF7yRdFBPWv/f/9/33//f/9//3//f/9//3//f/9/33+/e9ti1EHWRXxanV5aUvZFN04WStRBeVbcYjZOcDVwNXdWXnP/f99//3//f/9//3//f99/33+/f79/32bYRZQ9WFIdb99//3//f/9//3//f/9//3//f/9//3//f/9//3//f/9//3//f/9//3//f/9//3//f/9//3//f/9//3//f/9//3//f/9//3//f/9//3//f/9//3//f/9//3//f/9//3//f/9//3//f/9/AAD/f/9//3//f/9//3//f/9//3//f/9//3//f/9//3//f/9//3//f/9//3//f/9//3//f/9//3/ffz1vFEoVStpi/3//f/5//3//f/9/XXPTQYkYkDk8b/9//3//f/9//3//f/5//39cb1ZO9EWZWvtml1a4Wr97/3//f/9//3//f593FkrsJG8xVU6+d/9//3//f/9//3//f/9/vnvYXtE9V1Jfc/9//3//f/9//3//f/9//3//f/9//3//f35zNkrVQVpS32acWvhJlDnWQRdKP2+fe19zd1LSPXA1Vk5+c/9//3//f/9//3//f/9//3//f59/P3N8WpQ9UTV5Wt9//3//f/9//3//f/9//3//f/9//3//f/9//3//f/9//3//f/9//3//f/9//3//f/9//3//f/9//3//f/9//3//f/9//3//f/9//3//f/9//3//f/9//3//f/9//3//f/9//3//f/9/AAD/f/9//3//f/9//3//f/9//3//f/9//3//f/9//3//f/9//3//f/9//3//f/9//3//f/9//3//f597uFrSQRRKfnP/f99//3//f/9/fndVUocYLC2WVt9//3//f/9//3//f/9//3+ed7haNUo2TrpedlJ2Up1z/3//f/9//3//f79/mVotLeogbjEZY/9//3/+f/9//3//f/9//399c7ha9EWaXn93/3//f/9//3//f/5//3/+f/9//3//f797uVqzPThOvWL/altSdDUyMdZB/Wa/f99/f3e5WrE9Li3TQV1z33//f/9//3//f99/f3e8YhhOtkFzNawc7SRXUr9//3//f/9//3//f/9//3//f/9//3//f/9//3//f/9//3//f/9//3//f/9//3//f/9//3//f/9//3//f/9//3//f/9//3//f/9//3//f/9//3//f/9//3//f/9//3//f/9//3//f/9/AAD/f/9//3//f/9//3//f/9//3//f/9//3//f/9//3//f/9//3//f/9//3//f/9//3//f/9//3//f/9/G2fzRZA5uFrff/9//3//f/9/33+4XgspDClVUp97/3//f/9//3//f/9//3+ed/tiNk41SnhWd1JVTp5z/3//f/9//3//f/9/n3fZYk0t0DkZY/9//nv/f/9//3//f/9//3+/f31zWFYXTttmv3//f/9//3/9f/5//n/9f/9//3//f/9/+V41ShZKnFofa75edTlTNfZFul6fe/9/33/ff/tm9EWROdNBuV6fe99//3+/e9pesj3uKEkQKRBqFO0kNk6fe/9//3//f/9//3//f/9//3//f/9//3//f/9//3//f/9//3//f/9//3//f/9//3//f/9//3//f/9//3//f/9//3//f/9//3//f/9//3//f/9//3//f/9//3//f/9//3//f/9//3//f/9/AAD/f/9//3//f/9//3//f/9//3//f/9//3//f/9//3//f/9//3//f/9//3//f/9//3//f/9//3//f99/33+3Wi0t80H8Yv9//3/ff/9//38ab489ySDRQb9733//f/9//n/+f/9//3//f11vNUqyOTZKNUp2Up53/3//f/9//3//f/9//3/ff99/vnvff/9//3//f/9//3//f/9//3//f/9/PnP0RfNFPG/ff/9//3/+f/1//n/9f/5//3//f713O2fyQRVKWVI/bz9vOU5SMZM5mVpeb99//3/ff79/HGt4VrI9s0EVSplamFrzRQwpiBjsJPRFul4caz1vv3vff/9//3//f/9//3//f/9//3//f/9//3//f/9//3//f/9//3//f/9//3//f/9//3//f/9//3//f/9//3//f/9//3//f/9//3//f/9//3//f/9//3//f/9//3//f/9//3//f/9//3//f/9/AAD/f/9//3//f/9//3//f/9//3//f/9//3//f/9//3//f/9//3//f/9//3//f/9//3//f/9//3//f/9//398bzRKDSUWRp97/3/ff99//3+/f1RS6iRwNT1v/3//f/9//n/9f/17/3//f593eFazPZE5Nk64Wr97/3//f/9//3//f/9//3//f/9//3//f/9//3//f/9//3//f/9//3//f/9/v3/7ZhNGEkp9d/9//3/+f/5//n//f/1//X/+f/9/3ntVTtNBFkr9Zn97vF60PS8tFEb7Zv9//3//f/9/339db/xmTzFoFKocqRwlDOskNk77Zn93/3//f/9//3//f/9//3//f/9//3//f/9//3//f/9//3//f/9//3//f/9//3//f/9//3//f/9//3//f/9//3//f/9//3//f/9//3//f/9//3//f/9//3//f/9//3//f/9//3//f/9//3//f/9//3//f/9/AAD/f/9//3//f/9//3//f/9//3//f/9//3//f/9//3//f/9//3//f/9//3//f/9//3//f/9//3//f/9//3//f11vsjkvLdRBf3fff/9/v3+/f/pmbzUOLdti/3//f/5//n/+f/9//3//f5973GLUQVAxNk49a797/3//f/9//3//f/9//3//f/9//3//f/9//3//f/9//3//f/9//3//f/9/33/ff5da0EG2Wt9//3/ef/9//3//f/9//3//f957nXOWVtE9sT3bYp97X3MWSi4tLS13Vp93/3//f/9//3//f597f3O6XhVK9EWZWj1vn3f/f/9//3//f/9//3//f/9//3//f/9//3//f/9//3//f/9//3//f/9//3//f/9//3//f/9//3//f/9//3//f/9//3//f/9//3//f/9//3//f/9//3//f/9//3//f/9//3//f/9//3//f/9//3//f/9//3//f/9/AAD/f/9//3//f/9//3//f/9//3//f/9//3//f/9//3//f/9//3//f/9//3//f/9//3//f/9//3//f/9//3//f/9/XW+yOcwgsz1ec/9//3+/f3979EUQLRdKn3v/f/1//H/+f/9//3/ff99//WY3TrM9WFKfe99//3//f/9//3//f/9//3//f/9//3//f/9//3//f/9//3//f/9//3//f/9//3/ff797t1oSRrde33/ff/9//3//f99//3//f/9//3/aYtJB0j25Xp97n3vbYrI97CTSQRtnv3//f/9//3//f/9//3/ff797v3/ff/9//3//f/9//3//f/9//3//f/9//3//f/9//3//f/9//3//f/9//3//f/9//3//f/9//3//f/9//3//f/9//3//f/9//3//f/9//3//f/9//3//f/9//3//f/9//3//f/9//3//f/9//3//f/9//3//f/9//3//f/9/AAD/f/9//3//f/9//3//f/9//3//f/9//3//f/9//3//f/9//3//f/9//3//f/9//3//f/9//3//f/9//3//f/9/v3s8a9NByyBOMdliv3/ff79/vGJ0ObZB3mb/f/9//n//f/9//3//f397m160PXI5N1Kfe99//3//f/9//3//f/9//3//f/9//3//f/9//3//f/9//3//f/9//3//f/9//3//f/9/fXMTSvJFHGv/f99//3//f/9/33//f/9//389bzZO0T2XVl1z/39+c3dWLi1wNTZOX3P/f/9/3n//f/9/33/ff/9//3/ff99//3//f/9//3//f/9//3//f/9//3//f/9//3//f/9//3//f/9//3//f/9//3//f/9//3//f/9//3//f/9//3//f/9//3//f/9//3//f/9//3//f/9//3//f/9//3//f/9//3//f/9//3//f/9//3//f/9//3//f/9/AAD/f/9//3//f/9//3//f/9//3//f/9//3//f/9//3//f/9//3//f/9//3//f/9//3//f/9//3//f/9//3//f/9//3//f353FEpOMSwt8km5Yh5vvWL6SZc9fVqfe/9/3Hv/f513PG/7ZppatUExMTAxOFJfc/9//3//f/9//3//f/9//3//f/9//3//f/9//3//f/9//3//f/9//3//f/9//3//f/9/3389bxRK9Ukebz9z3Ga6XttiPm9/d79/v3+/f5la8kEzSlxv/3/ff/tm1EEwMXI1mVq/e/9//n/+f91//3//f95//3//f/9/vXf/f/5//3//f/9//3v/f/9//3//f/9//3//f/9//3//f/9//3//f/9//3//f/9//3//f/9//3//f/9//3//f/9//3//f/9//3//f/9//3//f/9//3//f/9//3//f/9//3//f/9//3//f/9//3//f/9//3//f/9/AAD/f/9//3//f/9//3//f/9//3//f/9//3//f/9//3//f/9//3//f/9//3//f/9//3//f/9//3//f/9//3//f/9//3//f99/v3vaZtFBTTUUThZOGlKZQRUxdjl7Wthec1IxShJKsD2yPfZJGE7WRdVF1UXbYt9//3/ff/9//3//f/9//3//f/9//3//f/9//3//f/9//3//f/9//3//f/9//3//f/9//3/ff9xikz2UPZRBMTGtIM0kMDH0RbleX3Nfc9xi80USRvhi/3//f597mlq0Pe8otD3aYr9//n/9f/1//n/9f/9//3//f/9//3/+f/9//n//f/9//3//f/9//3//f/9//3//f/9//3//f/9//3//f/9//3//f/9//3//f/9//3//f/9//3//f/9//3//f/9//3//f/9//3//f/9//3//f/9//3//f/9//3//f/9//3//f/9//3//f/9//3//f/9/AAD/f/9//3//f/9//3//f/9//3//f/9//3//f/9//3//f/9//3//f/9//3//f/9//3//f/9//3//f/9//3//f/5//n//f/9/33//f99/O2vZYnhaWla4RdEk0CS1PTZO8UGuOc898UU1Th1rX3f+allS1EFYUt9//3/ff/9//3//f/9//3//f/9//3//f/9//3//f/9//3//f/9//3//f/9//3//f/9//3/ff597m17vKKwgMDG1QZM97SRoFAwp00HdYr1iWFL0Rdhennf/f/9/XnM3TjAtLy1XUn1z/3/9f/1//H/+f/5//3//f/9//3//f/9//3//f/9//3//f997/3//f/9//3//f/9//3//f/9//3//f/9//3//f/9//3//f/9//3//f/9//3//f/9//3//f/9//3//f/9//3//f/9//3//f/9//3//f/9//3//f/9//3//f/9//3//f/9//3//f/9/AAD/f/9//3//f/9//3//f/9//3//f/9//3//f/9//3//f/9//3//f/9//3//f/9//3//f/9//3//f/9//3//f/9//3//f/9//3//f/9//3//f797n3f8ZjdOcjnWSd1mf3t9c713vXf/f99//3+/f7pikjn2Sf1m33//f/9//n/+f/9//3//f/9//3//f/9//3//f/9//3//f/9//3//f/9//3//f/9//3//f/9/PGtVTiwpkDnaYr9//GY1TpA57CB0NdlFGk73STdOXXP/f/5//n86a9I97CAuKbhWvnv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33+ed7he00W1Rd9qv3//f/9//3//f/9//3//f/tm1EXVRdxi33//f/9//3/+f/9//3//f/9//3//f/9//3//f/9//3//f/9//3//f/9//3//f/9//3//f/9/vnv5Yo41jznYXt9//3+fdxtrV1KVPTQxNDFVNRhKHGv/f/1/23vce9heLSnLHPJBfG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/fxxr9EVyOVpWv3//f/9//3//f/9//3//f15zNk6zQXlWv3//f/9//n/+f/9//3//f/9//3//f/9//3//f/9//3//f/9//3//f/9//3//f/9//3//f/9/33+/e553W299c/9//3//f99/f3d5VrVB8SjxKHQ5vF6fe/9//n//f7532Fp2Thtn33v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31zV1IwMbZFP3P/f/9//3//f/9//3//f79/uV6SPTZOn3v/f/9//3/+f/9//3//f/9//3//f/9//3//f/9//3//f/9//3//f/9//3//f/9//3//f/9//3//f/9/33//f/9/33/ff/9//3+/e/1m+EnxKBIpOlKfd99//3/df95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99/umJxOVI5m16/e/9//3//f/5//n//f/9/+2ayPdNBPm//f/9//n//f/9//3//f/9//3//f/9//3//f/9//3//f/9//3//f/9//3//f/5//3//f/9//3//f95733//f/9//3//f/9//3//f99//ma3QdEkljneYr97/3/+f/5//3//f99/33v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X3f1SXI5Fkp/d/9//3//f/9//n//f/9/XnMVStNBul7ff/9//3/+f/9//3//f/9//3//f/9//3//f/9//3//f/9//3//f/9//3//f/9//3//f/9//3//f/9//3//f/9//3//f/9//3//f99/n3ucWjUx0STXQd1iv3v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v3+ZWnI5sz37Yv9//3//f/9//3//f/9/v3u5XrI9VU5+d/9//3//f/9//3//f/9//3//f/9//3//f/9//3//f/9//3//f/9//3//f/9//3//f/9//3//f/9//3++e957/3//f/9//3/+f/5/v3sfa7c98ihUMfhFmlpeb99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bYrNBkjmZWr97/3//f/9//3//f/9//38bZ9JB8kFdc/9//3//f/9//3//f/9//3//f/9//3//f/9//3//f/9//3//f/9//3//f/9//3//f/9//3//f/9//3//f/9//3//f/9//3//f/9//38dazhOtj23QbY91UGaWr97/3//f/5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33+fd3hWcDX1RRxn/3//f/5//3/+f/9//39dczVO80X6Yv9//3//f/9//3//f/9//3//f/9//3//f/9//3//f/9//3//f/9//3//f/9//3//f/9//3//f/9//3//f/9//3//f/9//3//f95//3+/e3hS1D34RTpOGUqUORZKf3f/f/9//X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/e9pisjmzPbpa/3//f/9//3//f/9//3+ed5dW0kF3Vp93/3//f/9//3//f/9//3//f/9//3//f/9//3//f/9//3//f/9//3//f/9//3//f/9//3//f/9//3//f/9//3//f/9//3//f/9//3/fe7ha80EXSlpSfVr4RdZBeFJcb/9//3/+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zxrFUZRMThOn3f/f/9//3/+f/5//3/ff9pe80HTQRxr33//f/9//3//f/9//3//f/9//3//f/9//3//f/9//3//f/9//3//f/9//3//f/9//3//f/9//3//f/9//3//f/9//3//f/9//3/+fxlnE0bUPVpS/2a/YhhKsj00Tnxz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593eFJyNZQ5Hmv/f/9//3//f/5//3//f35zNU6yPZhav3/ff/9//3//f/9//3//f/9//3//f/9//3//f/9//3//f/9//3//f/9//3//f/9//3//f/9//3//f/9//3//f/9//3//f/9//3/+f5xzM0qyOThKP29/dx9rFUrxQZVWfXf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797+2J0NTIteVLff/9//3/+f/9//3//f597mVqROTZOX3P/f/9//3//f/9//3//f/9//3//f/9//3//f/9//3//f/9//3//f/9//3//f/9//3//f/9//3//f/9//3//f/9//3/fe/9//3//f713dVJxNfVB3mKfe79/G2tUThJKmFq/e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Pm+2PfEo9kFeb/9//3/+f/9//3//f99/22LUQdRB/Wr/f/9//3//f/9//3//f/9//3//f/9//3//f/9//3//f/9//3//f/9//3//f/9//3//f/9//3//f/9//3//f/9//3//f/9//3//f/9/uFqyPbM53GKfd/9/vn86azRO9kWaWt97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99/n3s7TlU1czWZWr97/3/9e/9//3//f99/P283TrRBWVbff/9//3//f/9//3//f/9//3//f/9//3//f/9//3//f/9//3//f/9//3//f/9//3//f/9//3//f/9//3//f/9//3//f/9//3//f/9/HGf1QbM5mFaed/9//n++f/tm10XWQfpivXf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n//f/9//3//f/9/338fa/pJtT02Sp9z/3//f/9//3//f/9/n3vbYrQ9GE5/e/9//3//f/9//3//f/9//3//f/9//3//f/9//3//f/9//3//f/9//3//f/9//3//f/9//3//f/9//3//f/9//3//f/9//3//f/9/Xm9YTrM9FUpdc/5/3X//f797nFrWRVVOWmv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39/d1tWczX2RR5n33//f/9//n/+f/9//3/aYpM5tkEfa99//3//f/9//3/+f/9//3//f/9//3//f/9//3//f/9//3//f/9//3//f/9//3//f/9//3//f/9//3//f/9//3//f/9//n//f/9/f3ebWnM19UX7Zt9//3/+f/9/f3O6XvNJl15dc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+/f7xe1kHWQd5in3f/f/9//3/+f/9//39eb/ZFuEG+Xt9//3//f/9//3/+f/9//3//f/9//3//f/9//3//f/9//3//f/9//3//f/9//3//f/9//3//f/9//3//f/9//3//f/9//n/+f/9/v3v+ZpQ9lD2ZWt9//3//f/9//39ec3dWVlbaZp97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+fex5r9km0PVlOP2u/d/9//3//f/5//3+/e5palj05Un93/3//f/9//n/+f/5//3//f/9//3//f/9//3//f/9//3//f/9//3//f/9//3//f/9//3//f/9//3//f/9//3//f/9//n//f/9//38/b/dFcjl4Vn53/3//f/9//3/ffxtrVlY1Ujxv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393mlqzOfZF3F6/e/9//3//f/5//3//f/xm1kXVQV1v/3//f/9//3/+f/9//3//f/9//3//f/9//3//f/9//3//f/9//3//f/9//3//f/9//3//f/9//3//f/9//3//f/9//3/+f/9//3+fezlSczk3Tn1z/3//f/9//3/ff79/+mZWVpdafnf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597eFZwMS8tFkY9a/9//3//f/5//3//fz1vFkrUQdpe33//f/9//3/+f/5//3//f/9//3//f/9//3//f/9//3//f/9//3//f/9//3//f/9//3//f/9//3//f/9//3//f/9//n//f/9//3+/f5teUTX0Rfpm/3//f/9//3//f99/n3u4XjROt1rf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597uV6ROS4pcTWZVr93/3//f/9//3//f353uV70RZhWn3f/f/9//3/+f/9//3//f/9//3//f/9//3//f/9//3//f/9//3//f/9//3//f/9//3//f/9//3//f/9//3//f/9//3//f/9//3/ff/1mtEGzQblev3//f/9//3//f/9/339cb1ROVE5bb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fnf6YhVKsjkVSj1r/3//f/9//3//f99/G2cUSjVKf3P/f/9//3//f/9//3//f/9//3//f/9//3//f/9//3//f/9//3//f/9//3//f/9//3//f/9//3//f/9//3//f/9//n//f/9//3/ff19zFkrTQVZSn3f/f/9/33//f99//3+ed9heVE7XWnxz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ffxtn0j2yPXhW/3/ff/9//3//f/9/fXMTShRGXm//f/9//3//f/9//3//f/9//3//f/9//3//f/9//3//f/9//3//f/9//3//f/9//3//f/9//3//f/9//3//f/9//3//f/9/33//f597V1KSPRVKXm//f/9//3//f/9//3/ff1xvtlpTThln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+f/9//3/ff59322L0RdI9Xm//f/9//3//f/9/fHPXWhVK+2Lff/9/33v/f/9//n//f/9//3//f/9//3//f/9//3//f/9//3//f/9//3//f/9//3//f/9//3//f/9//3//f/9//3//f/9//3/ff99/mVr0RZI5/Ga/e/9/33//f99//3//f99/GWdTSnRSvnffe/9//3//f/9//3/ee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Xm+YVvNB2mK/e/9//3//f/9/3n/YXhVKmVq/e/9//3//f/9//3//f/9//3//f/9//3//f/9//3//f/9//3//f/9//3//f/9//3//f/9//3//f/9//3//f/9//3//f/9//3//f99/2mLTQZM9eVa/f99//3//f/9//3//f99/fHOVVnRSGWPf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33/7ZhVKFUo9b99//3/ff/9//38ZY/RFWE49a/9//3//f/9//3//f/9//3//f/9//3//f/9//3//f/9//3//f/9//3//f/9//3//f/9//3//f/9//3//f/9//3//f/9//3/ff/9/PW8VSpM9F05/d/9//3//f/9//3//f/9/3ns6a3VSdFJ9c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5//3//f/9//39/d3dW80WYWp97/3//f/9//386ZzZKFkb8Yt9//3//f/9//3//f/9//3//f/9//3//f/9//3//f/9//3//f/9//3//f/9//3//f/9//3//f/9//3//f/9//3//f/9//3//f/9/33+ZWrVB1kU/b99//3/+f/9//3//f/9//3++exlnVE46a757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ffzxv80k1Ttpi/3//f/9//399b1hO9kWZVr9//3//f/9//3//f/9//3//f/9//3//f/9//3//f/9//3//f/9//3//f/9//3//f/9//3//f/9//3//f/9//3//f/9//3/+f/9/33/bZpQ910F7Wr9//3/+f/5//3//f/9//3//f1xvtlq2Wltv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597mFoUSlVOfnP/f/9//3+/d7ta9kF4Up93/3//f/9//3//f/9//3//f/9//3//f/9//3//f/9//3//f/9//3//f/9//3//f/9//3//f/9//3//f/9//3//f/9//3//f/9//38db/dJtkE4Tn93/3/+f/9//3//f/9//3//f757+WKVVvhi33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ff/9/PW93VtJB2V6/e/9//3/fe9xe90UWSl5v/3//f/9//3//f/9//3//f/9//3//f/9//3//f/9//3//f/9//3//f/9//3//f/9//3//f/9//3//f/9//3//f/9//3/+f/9//3+fe3tWt0H3RT1r/n/+f/5//3//f/9/33//f99/W2+WWrdeW2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ff/9/33/ZYtJBVlKfd99//3+/e/5m9kUWSj1r/3//f/9//3//f/9//3//f/9//3//f/9//3//f/9//3//f/9//3//f/9//3//f/9//3//f/9//3//f/9//3//f/9//3//f/9//3+/f/5mtT0XSrpe33/+f/9//nv/f/9//3//f/9/nXfYYpZWOmvf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387b1VS80U2Un9733+ff91mF0rURbhe/3//f/5//3/+f/9//3//f/9//3//f/9//3//f/9//3//f/9//3//f/9//3//f/9//3//f/9//3//f/9//3//f/9//3//f/9//3/fe35zVU7SPVdSv3v/f/9//3//f/9//3//f99/339cb5ZWllaed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ffxpn0kGyQdxmv3+ffx9vWlYWTndW33//f/9//n//f/9//3//f/9//3//f/9//3//f/9//3//f/9//3//f/9//3//f/9//3//f/9//3//f/9//3//f/9//3//f/9//3//f753lVLRPTVKX3fff/9//3//f/9//3//f/9//3+/e9het1o7a99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33//f353NU5wOfVJ/Wq/fz93fVrWRTdSn3v/f/9//3//f/9//3//f/9//3//f/9//3//f/9//3//f/9//3//f/9//3//f/9//3//f/9//3//f/9//3//f/9//3//f/9//3//f753+F6wOfNBu2K/f/9//3//f/9//3//f/9//3/ff1xvl1q3Wn1z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99/HGtXVpE5Fkpfd193PVbYRRhOn3vff/9//3//f/9//3//f/9//3//f/9//3//f/9//3//f/9//3//f/9//3//f/9//3//f/9//3//f/9//3//f/9//3//f/9//3//f99/O2vzQbI9WVZ/d/9//3//f/9//3//f/9//3//f997+WJ0Ujpr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99/338ca7I9TzE5Ur9iPlLZRRlOP2+/f/9//3//f/9//3//f/9//3/+f/9//3//f/9//3//f/9//3//f/9//3//f/9//3//f/9//3//f/9//3//f/9//3//f/9//3//f99/nnc1SrM99kU/b99//3//f/9//n//f/9//3//f/9/Omt1UtdevXf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+fe3hWkTkwLRtOHU4bTthFH2/ff/9/33//f/9//3//f/9//3//f/9//3//f/9//3//f/9//3//f/9//3//f/9//3//f/9//3//f/9//3//f/9//3//f/9//3//f/9/v3vaYtRB1UW7Xr97/3//f/9//3//f/9//3//f/9/nnfXXtdeW2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+/f393mFqTOVQ1dzmWPfdJP2//f/9//3//f/9//3//f/9//3/+f/9//3//f/9//3//f/9//3//f/9//3//f/9//3//f/9//3//f/9//3//f/9//3//f/9//3//f/9/339ebzZOtD04Tn9z33//f/9//3//f/9//3//f/9/33tbb9deOm/e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v3uZWhEtrhwwLTdKv3u/e/9//3//f/9//3//f/9//3//f/9//3//f/9//3//f/9//3//f/9//3//f/9//3//f/9//3//f/9//3//f/9//3//f/9//3//f/9/33+/f1dStEHVRV5zv3//f/9//3//f/9//3//f/9//3+ddxlnOWve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33+/e5pakjkuLXdSv3f/f/9//3//f/9//3//f/9//3//f/9//3//f/9//3//f/9//3//f/9//3//f/9//3//f/9//3//f/9//3//f/9//3//f/9//3v/f/9/33+/e7pekzm0QZla33//f99//3//f917/3//f/5//3++exlnGGc6b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ff99/XW9cb753/3//f/9//3//f/9//3//f/9//3//f/9//3//f/9//3//f/9//3//f/9//3//f/9//3//f/9//3//f/9//3//f/9//3//f/9//3//f/9//3//f/xm9kmzPTdSX3P/f99//3//f/5//3//f/9//3/ff3xzGWc5a95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n/+f/5//3//f/9//3//f/9//3//f/9//3//f/9//3//f/9//3//f/9//3//f/9//3//f/9//3//f/9//3//f/9//3//f/9//3//f/9//3//f593eVazQdVF3Gaff/9//3//f/9//3//f/9//3//f757OmvXXp17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5//n/+f/9//n//f/9//3//f/9//3//f/9//3//f/9//3//f/9//3//f/9//3//f/9//3//f/9//3//f/9//3//f/9//3//f/9//3/+f/9//3//f99/HW/1SfZJWlp/e/9//3//f/9//3//f/9//3//f/9/Omu2Wlxz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+f/9//n/+f/5//3//f/9//3//f/9//3//f/9//3//f/9//3//f/9//3//f/9//3//f/9//3//f/9//3//f/9//3//f/9//3//f/9//n/+f/9//3//f/9/n3uaXrVF903dat9/33//f/9//n//f/9//3//f/9/W2+WWltv3n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+f/9//3//f/9/338+c/dNlkV6Wn97/3//f/9//n//f/9//3//f/9/XXPYYhpr33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+f/5//3//f/9//3//f/9//3//f/9//3//f/9//3//f/9//3//f/9//3//f/9//3//f/9//n/+f/5//3//f/9/33+ff3tet0nVSfxmv3//f/9//3//f/9//3//f99/n3v6Zhprvn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33v/f/9//3//f/9//3//f/5//3//f/9//3//f/9//3//f/9//3//f/9//3//f/9//3//f/9//3//f/9//3//f/9//3/+f/9//3//f/9//3/ffx9z10lyPTZSXnPff/9//3//f99//3//f/9/v388c/lm33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397mFqRPdJFuF6fe/9//3//f/9/33/ff/9/v387cxprvXf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XNWVrA9NU49c/9/33//f/9//3//f/9/fXfYYpVWnXf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7ZvNFsT2YWn9333/ff99/v3//f/9/fne4XpZafHPee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+fe/tmNk7TQZlaf3fff/9//3//f597mFo0TlROnXfee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99/+2b0RdJBV1KYWtti22KZWtJBTzHzRTxr3nv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/7ZjZOsj2ROZE5kTlwNbE9FEoca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z1vuV53UphamFocZ59333+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/3/f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n/+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5//3/+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9//3//f/9//3//f/9//3//f/9//3//f/9//3//f/9//3//f/9//3//f/9//3//f/9//3//f/9/AAA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ljGWMZYxljGmMZYxljGWMZYxljGWMYYzhjF2M4YxdjGGMYYxhjGGMYYxhjGGMYYxhjGGMYYxhjGGMYYxhjGGMYYxhjGGMYYxhjGGMYYxhjGGMYYxhjGGMYYxhjGGMYYxhjGGMYYxhjGGMYYxhjGGMYYxhjGGMYYxhjGGMYYxhjGGMYYxhjAABMAAAAZAAAAAAAAAAAAAAAagAAAEwAAAAAAAAAAAAAAGsAAABN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16.0.14026/22</OfficeVersion>
          <ApplicationVersion>16.0.14026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2026-03-10T07:48:11Z</xd:SigningTime>
          <xd:SigningCertificate>
            <xd:Cert>
              <xd:CertDigest>
                <DigestMethod Algorithm="http://www.w3.org/2001/04/xmlenc#sha256"/>
                <DigestValue>dySWZM0OTsaCrY5bdvddXAkXpF8XUbdu62wwUCCmY8w=</DigestValue>
              </xd:CertDigest>
              <xd:IssuerSerial>
                <X509IssuerName>CN=CA of RoA, SERIALNUMBER=1, O=EKENG CJSC, C=AM</X509IssuerName>
                <X509SerialNumber>2303834434183378041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lMwAAMM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IAAAAFAAAAMQEAABUAAADyAAAABQAAAEAAAAARAAAAIQDwAAAAAAAAAAAAAACAPwAAAAAAAAAAAACAPwAAAAAAAAAAAAAAAAAAAAAAAAAAAAAAAAAAAAAAAAAAJQAAAAwAAAAAAACAKAAAAAwAAAABAAAAUgAAAHABAAABAAAA8////wAAAAAAAAAAAAAAAJABAAAAAAABAAAAAHMAZQBnAG8AZQAgAHUAaQAAAAAAAAAAAAAAAAAAAAAAAAAAAAAAAAAAAAAAAAAAAAAAAAAAAAAAAAAAAAAAAAAAAAAAACAAAAAAAAAAgEkf/38AAACASR//fwAAvMItH/9/AAAAAOqG/38AAC1Onx7/fwAAMBbqhv9/AAC8wi0f/38AAJAWAAAAAAAAQAAAwP9/AAAAAOqG/38AAPFQnx7/fwAABAAAAAAAAAAwFuqG/38AAJC7VoLEAAAAvMItHwAAAABIAAAAAAAAALzCLR//fwAAoINJH/9/AAAAxy0f/38AAAEAAAAAAAAANuwtH/9/AAAAAOqG/38AAAAAAAAAAAAAAAAAANoBAACwvLeP2gEAALAnQ4/aAQAAu+uNhP9/AABgvFaCxAAAAPm8VoLEAAAAAAAAAAAAAAAAAAAAZHYACAAAAAAlAAAADAAAAAEAAAAYAAAADAAAAAAAAAASAAAADAAAAAEAAAAeAAAAGAAAAPIAAAAFAAAAMgEAABYAAAAlAAAADAAAAAEAAABUAAAAiAAAAPMAAAAFAAAAMAEAABUAAAABAAAAVVWPQYX2jkHzAAAABQAAAAoAAABMAAAAAAAAAAAAAAAAAAAA//////////9gAAAAMQAwAC4AMAAzAC4AMgAwADIANgAHAAAABwAAAAMAAAAHAAAABwAAAAMAAAAHAAAABwAAAAcAAAAHAAAASwAAAEAAAAAwAAAABQAAACAAAAABAAAAAQAAABAAAAAAAAAAAAAAAEABAACgAAAAAAAAAAAAAABAAQAAoAAAAFIAAABwAQAAAgAAABQAAAAJAAAAAAAAAAAAAAC8AgAAAAAAzAECAiJTAHkAcwB0AGUAbQAAAAAAAAAAAAAAAAAAAAAAAAAAAAAAAAAAAAAAAAAAAAAAAAAAAAAAAAAAAAAAAAAAAAAAAAAAAAEAAADEAAAAyNRWgsQAAAAAAAAAAAAAAMhes4T/fwAAAAAAAAAAAAAJAAAAAAAAAAAAAAAAAAAAZFCfHv9/AAAAAAAAAAAAAAAAAAAAAAAA5i9kdRV+AABI1laCxAAAAP7/////////8OWXj9oBAACwJ0OP2gEAAHDXVoIAAAAAQFDgjtoBAAAHAAAAAAAAAAAAAAAAAAAArNZWgsQAAADp1laCxAAAAGFEiYT/fwAAAABwQdoBAAAAAA6NAAAAAAHWVoLEAAAAEQAAAMQAAACwJ0OP2gEAALvrjYT/fwAAUNZWgsQAAADp1laCx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eBaSHf9/AABgIpEd/38AAMBy2cvaAQAAyF6zhP9/AAAAAAAAAAAAACBERY/aAQAAAgAAAAAAAAAwwFaCxAAAAAAAAAAAAAAAAAAAAAAAAADWQWR1FX4AAHzkUR//fwAAAAAAAAAAAADg////AAAAALAnQ4/aAQAAuMFWggAAAAAAAAAAAAAAAAYAAAAAAAAAAAAAAAAAAADcwFaCxAAAABnBVoLEAAAAYUSJhP9/AAC4x8iP2gEAAOC/VoIAAAAAuMfIj9oBAABACNzL2gEAALAnQ4/aAQAAu+uNhP9/AACAwFaCxAAAABnBVoLE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GqKMz8AAAAAAAAAAFmqMz8AAEBCAAAAQiQAAAAkAAAAaoozPwAAAAAAAAAAWaozPwAAQEIAAABCBAAAAHMAAAAMAAAAAAAAAA0AAAAQAAAAMAAAACAAAABSAAAAcAEAAAQAAAAQAAAABwAAAAAAAAAAAAAAvAIAAAAAAAAHAgIiUwB5AHMAdABlAG0AAAAAAAAAAAAAAAAAAAAAAAAAAAAAAAAAAAAAAAAAAAAAAAAAAAAAAAAAAAAAAAAAAAAAAAAAAADwjUyN2gEAAJ4CEAAAAAAA8I1MjdoBAAAPAADAAAAAAAAAAAAAAAAA6H0Nj9oBAAAAAAAAAAAAAA8AAMAAAAAAgQIAAAAAAAAHr26G/38AAIECAAAAAAAADwAAwAAAAAAAAAAAAAAAAFAGb4T/fwAAYIVQzNoBAAAGuyl0AAAAAAAAAAAAAAAAgQIAAAAAAAAAAAAAAAAAAF+tbob/fwAA2vi17AtVAADgglaCxAAAAAAAAAAAAAAA0ZhvhAAAAAAPAADAAAAAAAAAAAAAAAAAAAAAAAAAAAC7642E/38AAFCAVoLEAAAAZAAAAAAAAAAIAFHN2gEAAAAAAABkdgAIAAAAACUAAAAMAAAABAAAAEYAAAAoAAAAHAAAAEdESUMCAAAAAAAAAAAAAABrAAAATQAAAAAAAAAhAAAACAAAAGIAAAAMAAAAAQAAABUAAAAMAAAABAAAABUAAAAMAAAABAAAAFEAAAAUsQAAMAAAACAAAAB5AAAAVAAAAAAAAAAAAAAAAAAAAAAAAACyAAAAfwAAAFAAAAAoAAAAeAAAAJywAAAAAAAAIADMAGoAAABMAAAAKAAAALI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95//3//f/9//3//f99//3//f/9//3//f/9//3//f/9//3//f/9//3//f/9//3//f/9//3//f/9//3//f/9//3//f/9//3//f/9//3//f/9//3//f/9//3//f/9//3//f/9//3//f/9//3//f/9//3//f/9/XG8aZ11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95//3//f/9/v3//f/9//3//f/9//3//f/9//3//f/9//3//f/9//3//f/9//3//f/9//3//f/9//3//f/9//3//f/9//3//f/9//3//f/9//3//f/9//3//f/9//3//f/9//3//f/9//3//f/9//3//f/9/3ntcc7heuF4+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33+/e1xv117YXthet148b797/3//f/9//3//f/9//3//f/9//3//f/9//3//f/9//3//f/9//3//f/9//3//f/9//3//f/9//3//f/9//3//f/9//3//f/9//3//f/9//3//f/9//3//f/9//3//f/9//3//f/9//3//f5132WIUTnhaX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s8b5haNU7zRbA9LC1NLbA9FEq4Xt9//3//f/9//3//f/9//n/+f/9//3//f/9//3//f/9//3//f/9//3//f/9//3//f/9//3//f/9//3//f/9//3//f/9//3//f/9//3//f/9//3//f/9//3//f/9//3//f/9//n//f/9/339cc3ZW80l3Wn1333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nf7ZjZO1EXUQRRKNU41ThNG80FuMW81M0o7a553/3//f/9//3//f/9//3//f/9//3//f/9//3//f/9//3//f/9//3//f/9//3//f/9//3//f/9//3//f/9//3//f/9//3//f/9//3//f/9//3//f/9//3//f/9//3//f/9//3//f/9/O29VUvJFmF49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vaYvRFcTWUPXpau15fc797n3tec9li0T0rKW0xdVJ8c/9//3//f/9//3//f/9//3//f/9//3//f/9//3//f/9//3//f/9//3//f/9//3//f/9//3//f/9//3//f/9//3//f/9//3//f/9//3//f/9//3//f/9//3//f/9//3//f/9//3/ff/lmNFLTRZlaf3f/f/9//3//f/9//3//f/9//3//f/9//3//f/9//3//f/9//3//f/9//3//f/9//3//f/9//3//f/9//3//f/9//3//f/9//3//f/9//3//f/9//3//f/9//3//f/9//3//f/9//3//f/9//3//f/9//3//f/9//3//f/9//3//f/9//3//f/9//3//f/9//3//f/9//3//f/9//3//f/9//3//f/9//3//f/9//3//f/9//3//f/9//3//f/9//3//f/9//3//f/9//3//f/9/v38bazZS1EFSNbZFnF7ff/9//3+/f99//3+fd5ZWrzXQOXVSXGv/f/9//3//f/9//3//f/9//3//f/9//3//f/9//3//f/9//3//f/9//3//f/9//3//f/9//3//f/9//3//f/9//3//f/9//3//f/9//3//f/9//3//f/9//3//f/9//3//f/9/v38bazZSFk6ZXl53/3//f/9//3//f/9//3//f/9//3//f/9//3//f/9//3//f/9//3//f/9//3//f/9//3//f/9//3//f/9//3//f/9//3//f/9//3//f/9//3//f/9//3//f/9//3//f/9//3//f/9//3//f/9//3//f/9//3//f/9//3//f/9//3//f/9//3//f/9//3//f/9//3//f/9//3//f/9//3//f/9//3//f/9//3//f/9//3//f/9//3//f/9//3//f/9//3//f/9//3//f/9//399d3dWFUoXTtdJlkEZTn93v3//f/9/33//f/9/33tcb1RKTS3RPdpin3vff/9//3//f/9//3//f/9//3//f/9//3//f/9//3//f/9//3//f/9//3//f/9//3//f/9//3//f/9//3//f/9//3//f/9//3//f/9//3//f/9//3//f/9//3//f99//3//f79/umIWTtRFumKfe/9//3//f/9//3//f/9//3//f/9//3//f/9//3//f/9//3//f/9//3//f/9//3//f/9//3//f/9//3//f/9//3//f/9//3//f/9//3//f/9//3//f/9//3//f/9//3//f/9//3//f/9//3//f/9//3//f/9//3//f/9//3//f/9//3//f/9//3//f/9//3//f/9//3//f/9//3//f/9//3//f/9//3//f/9//3//f/9//3//f/9//3//f/9//3//f/9//3//f/9//3+ddxpnE0oVSt1mvWJbVtZF2mL/f/9//3//f/9//3//f/9/33vaXk4tDinVRb1iv3//f/9//3//f/9//3//f/5//3//f/9//3//f/9//3//f/9//3//f/9//3//f/9//3//f/9//3//f/9//3//f/9//3//f/9//3//f/9//3//f/9//3//f/9//3//f/9//3/ff7ti9Un0SbheXXPff/9//3//f/9//n//f/9//3//f/9//3//f/9//3//f/9//3//f/9//3//f/9//3//f/9//3//f/9//3//f/9//3//f/9//3//f/9//3//f/9//3//f/9//3//f/9//3//f/9//3//f/9//3//f/9//3//f/9//3//f/9//3//f/9//3//f/9//3//f/9//3//f/9//3//f/9//3//f/9//3//f/9//3//f/9//3//f/9//3//f/9//3//f/9//3//f/9//3//f1tvt1rSQVdWH28fb5xe1UV3Wt9/33//f/9//3//f/9//3//f7972160Pe8oUzXeZt9//3/ff/9//3//f/9//3//f/9//3//f/9//3//f/9//3//f/9//3//f/9//3//f/9//3//f/9//3//f/9//3//f/9//3//f/9//3//f/9/33v/f/9//3//f/9//3//f99/f3uZXtNFsT12Vl1z/3/ff/9//3//f/9//3//f/9//3//f/9//3//f/9//3//f/9//3//f/9//3//f/9//3//f/9//3//f/9//3//f/9//3//f/9//3//f/9//3//f/9//3//f/9//3//f/9//3//f/9//3//f/9//3//f/9//3//f/9//3//f/9//3//f/9//3//f/9//3//f/9//3//f/9//3//f/9//3//f/9//3//f/9//3//f/9//3//f/9//3//f/9//3//f/9//3//f/9/O2s0TtJBul6ff597/mqzQTROfXf/f/9//3/+f/9//3//f/9//3+/f91mUzWvJLZFPmv/f/9/33//f/9//3//f/9//3//f/9//3//f/9//3//f/9//3//f/9//3//f/9//3//f/9//3//f/9//3//f/9//3//f/9//3//f/9/O2s7a553/3//f/9//3//f/9//3//f59/mFqxQbE9mF5+d/9/33//f/9//3//f/9//3//f/9//3//f/9//3//f/9//3//f/9//3//f/9//3//f/9//3//f/9//3//f/9//3//f/9//3//f/9//3//f/9//3//f/9//3//f/9//3//f/9//3//f/9//3//f/9//3//f/9//3//f/9//3//f/9//3//f/9//3//f/9//3//f/9//3//f/9//3//f/9//3//f/9//3//f/9//3//f/9//3//f/9//3//f/9//3//f/9/33/5YvJF0UE8a99/338+b9NBjzUba99//3//f/9//nv/f/9//3//f99/X3dbVhIxUzUWSp93/3//f99//3//f/9//3//f/9//3//f/9//3//f/9//3//f/9//3//f/9//3//f/9//3//f/9//3//f/9//3//f/9//3//f/9/fXN2UjRK+WK/e/9//3//f/9//3/ff/9//3+fe5hasUGyQZhan3vff/9//3//f/9//3//f/9//3//f/9//3//f/9//3//f/9//3//f/9//3//f/9//3//f/9//3//f/9//3//f/9//3//f/9//3//f/9//3//f/9//3//f/9//3//f/9//3//f/9//3//f/9//3//f/9//3//f/9//3//f/9//3//f/9//3//f/9//3//f/9//3//f/9//3//f/9//3//f/9//3//f/9//3//f/9//3//f/9//3//f/9//3//f/9//3+/e9le0T0TRl1z/3/ff593NEotLZha33//f/9//3//f/9//3//f/9/339/e5tedT2UPbQ9eVafe/9//3//f/9//3//f/9//3//f/9//3//f/9//3//f/9//3//f/9//3//f/9//3//f/9//3//f/9//3//f/9//3//f/9//39+d1VS0UFUTl1v/3//f/9//3//f/9//3//f99/XnNXVtNBskGZXl5z/3//f/9//3//f/9//3//f/9//3//f/9//3//f/9//3//f/9//3//f/9//3//f/9//3//f/9//3//f/9//3//f/9//3//f/9//3//f/9//3//f/9//3//f/9//3//f/9//3//f/9//3//f/9//3//f/9//3//f/9//3//f/9//3//f/9//3//f/9//3//f/9//3//f/9//3//f/9//3//f/9//3//f/9//3//f/9//3//f/9//3//f/9//3/ff797dlKwPRNGnnf/f/9/v3vYXg0p9EVfc/9/33//f/9//n//f/9//3//f597m15zPdZJ9kWSOTdOn3vff/9//3//f/9//3//f/9//3//f/9//3//f/9//3//f/9//3//f/9//3//f/9//3//f/9//3//f/9//3//f/9//3//f7972mLSQfJF2V7/f/9//3//f/9//3//f/9//3+/f15zN1JRNTAxeFZ/d/9//3//f/9//3//f/9//3//f/9//3//f/9//3//f/9//3//f/9//3//f/9//3//f/9//3//f/9//3//f/9//3//f/9//3//f/9//3//f/9//3//f/9//3//f/9//3//f/9//3//f/9//3//f/9//3//f/9//3//f/9//3//f/9//3//f/9//3//f/9//3//f/9//3//f/9//3//f/9//3//f/9//3//f/9//3//f/9//3//f/9//3//f/9/n3t2UtE9NEqed/9//3//f1tvsj1QMdti/3//f/9//3/+f/9//nv/f/9/33/bZtRF9k17WnM5cTVYUn9333//f/9//3//f/9//3//f/9//3//f/9//3//f/9//3//f/9//3//f/9//3//f/9//3//f/9//3//f/9//3//f/9//39ec1ZOsT12Vr93/3//f/9//3/9f/5//3//f/9/338ebxdOUjm0QXlaXnPff/9//3//f/9//3//f/9//3//f/9//3//f/9//3//f/9//3//f/9//3//f/9//3//f/9//3//f/9//3//f/9//3//f/9//3//f/9//3//f/9//3//f/9//3//f/9//3//f/9//3//f/9//3//f/9//3//f/9//3//f/9//3//f/9//3//f/9//3//f/9//3//f/9//3//f/9//3//f/9//3//f/9//3//f/9//3//f/9//3//f/9/33+fe1ZS8kE0Sp53/3//f/5/nXcVSu0kN07/f/9//3//f/9//n//f/9//3+/f/tq1EkXTpxeGE4QLVE1u16/f79//3//f/9//3//f/9//3//f/9//3//f/9//3//f/9//3//f/9//3//f/9//3//f/9//3//f/9//3//f/9//3/ff393d1aRORRGfnP/f/9//3//f/5//3//f/9//3//f597X3c4UnI5UDV3Vn93/3/ff/9//3//f/9//3//f/9//3//f/9//3//f/9//3//f/9//3//f/9//3//f/9//3//f/9//3//f/9//3//f/9//3//f/9//3//f/9//3//f/9//3//f/9//3//f/9//3//f/9//3//f/9//3//f/9//3//f/9//3//f/9//3//f/9//3//f/9//3//f/9//3//f/9//3//f/9//3//f/9//3//f/9//3//f/9//3//f/9//3//f593d1KQNVVOn3f/f/9//3/de5dabzWQOT1v/3/fe/9//3//f/9//3//f/9/G2s1TtRJvGacYhlSdD3WRRhOv3/ff/9//3//f/9//3//f/9//3//f/9//3/+f/9//3//f/5//3//f/9//3//f/9//3//f/9//3//f/9//3//f/9/33/bYtNBkj26Xt9//3//f/9//3//f/9//3//f/9//3//fz1v9EVwNZI9WFY+c99/33//f/5//3/+f/9//3//f/97/3//f/9//3//f/9//3//f/9//3//f/9//3//f/9//3//f/9//3//f/9//3//f/9//3//f/9//3//f/9//3//f/9//3//f/9//3//f/9//3//f/9//3//f/9//3//f/9//3//f/9//3//f/9//3//f/9//3//f/9//3//f/9//3//f/9//3//f/9//3//f/9//3//f/9//3//f/9//3//f99/n3tWUpA1FEqfe/9//3/+f/5/+mpvOeskuV7ff/9//3//f/9//3/+f/9//39cbzVO80V5Xv9ye17WSddJ1kl6Wl9333/ff99//3//f/9//3//f/5//3/+f/9//3//f/9//3//f/9//3//f/9//3//f/9//3//f/9//3//f/9//3//fx1r9klyNVhSX3Pff/9//3//f/9//3//f/9//3//f/9/v388b1ZSkj2SOXpaf3v/f99//n/+f/9//3//f/9//3//f/9//3//f/9//3//f/9//3//f/9//3//f/9//3//f/9//3//f/9//3//f/9//3//f/9//3//f/9//3//f/9//3//f/9//3//f/9//3//f/9//3//f/9//3//f/9//3//f/9//3//f/9//3//f/9//3//f/9//3//f/9//3//f/9//3//f/9//3//f/9//3//f/9//3//f/9//3//f/9//3+/e5hacDUURn53/3//f/9//3+fe9JFyiQUSt9//3//f/9//3//f/9//3//f313l1rTRVdWP3f+bhhSWVYYUrNBeFa/e99//3//f/9//3//f/9//3//f/9//3//f/9//3//f/9//3//f/9//3//f/9//3//f/9//3//f/9//3//f/9/n39YVpM91EUca99//3//f/9//3//f/9//3//f/9//3//f/9/XnM2UpI9sz16Xl93/3//f/9//3//f/5//3//f/9//3//f/9//3//f/9//3//f/9//3//f/9//3//f/9//3//f/9//3//f/9//3//f/9//3//f/9//3//f/9//3//f/9//3//f/9//3//f/9//3//f/9//3//f/9//3//f/9//3//f/9//3//f/9//3//f/9//3//f/9//3//f/9//3//f/9//3//f/9//3//f/9//3//f/9//3//f/9//3/ff797uFqQOdE9XXP/f/9//n//f79/d1oMKbE9XXP/f99//3//f/9//3//f/9/33/ZYvNJ80k9cx1vWFp5Wh5v9EXTRZhannv/f/9//n//f/9//3//f/9//3//f/9//3//f/9//3//f/9//3//f/9//3//f/9//3//f/9//3//f/9//3+/f9tikj2SOXhWv3//f/9//3//f/9//3//f/9//3//f99//3+/fz1vV1ZxOXE5eFafe99//3//f/9//3//f/9//3//f/9//3//f/9//3//f/9//3//f/9//3//f/9//3//f/9//3//f/9//3//f/9//3//f/9//3//f/9//3//f/9//3//f/9//3//f/9//3//f/9//3//f/9//3//f/9//3//f/9//3//f/9//3//f/9//3//f/9//3//f/9//3//f/9//3//f/9//3//f/9//3//f/9//3//f/9//3//f/9/33/7ZrE50T08a/9//3//f/9/33/6Zo85LC3ZYv9//3//f/9//3//f/9//3//fzxrE0rxRfpmfnd4WldSv389bzVO8UW3Xr57/3//f/9//3//f/9//3//f/9//3//f/9//3//f/9//3//f/9//3//f/9//3//f/9//3//f/9//3//f99/HWvURS8x9EU9b/9//3//f/9//3//f/9//3//f/9//3//f99/v3teczZOkTmyQbliXnf/f/9//3//f/9//3//f/9//3//f/9//3//f/9//3//f/9//3//f/9//3//f/9//3//f/9//3//f/9//3//f/9//3//f/9//3//f/9//3//f/9//3//f/9//3//f/9//3//f/9//3//f/9//3//f/9//3//f/9//3//f/9//3//f/9//3//f/9//3//f/9//3//f/9//3//f/9//3//f/9//3//f/9//3//f/9//3//f/tm0kGxORtn/3//f/9//3//f11zsD3JIBNK/3//f/9//3//f/9//3//f/9/XW91UtA9t15+d9li0kVec/9/XG8SShJKtl7ff/9//3/ff/9/33/ff99//3//f/9/33//f/9//3//f/9//3//f/9//3//f/9//3//f/9//3//f/9//39/d1dSTzFPMZlav3//f/9//3//f/9//3//f/9//3//f/9//3/ff79/PW81TnA1kT26Yr9//3//f/9//3//f/9//3//f/9//3//f/9//3//f/9//3//f/9//3//f/9//3//f/9//3//f/9//3//f/9//3//f/9//3//f/9//3//f/9//3//f/9//3//f/9//3//f/9//3//f/9//3//f/9//3//f/9//3//f/9//3//f/9//3//f/9//3//f/9//3//f/9//3//f/9//3//f/9//3//f/9//3//f/9//3//f/9/PW8TRtI92WL/f/9//3//f/9/nntVUuok0T1+d/9//3//f/9//3//f/9//3+ed5ZWz0FTTl1zPG9VUnZW/3//fxprM04SShpn/3//f99/339/ex1r/Go9b79//3//f/9//3//f/9//3//f/9//3//f/9//3//f/9//3//f/9//3//f99/HGuyPU8xFk5fd/9//3//f/9//3//f/9//3//f/9//3//f/9//3/ffxxr80VyPfZN/Wqff/9/33//f/9//3//f/9//3//f/9//3//f/9//3//f/9//3//f/9//3//f/9//3//f/9//3//f/9//3//f/9//3//f/9//3//f/9//3//f/9//3//f/9//3//f/9//3//f/9//3//f/9//3//f/9//3//f/9//3//f/9//3//f/9//3//f/9//3//f/9//3//f/9//3//f/9//3//f/9//3//f/9//3//f/9//389bzVOsT3ZXt9//3//f/9//3/ff/pmbjWQORtrn3v/f/9//3//f/9//3//f553116uORFG+WKfd9li80Vdc/9/v3+WWo85E0o9b/9/v38eb9RFcDkNLZE9mFp/d99//3//f/9//3//f/9//3/+f/9//3//f/9//3//f/9//3//f797/39/dxVKLzHUQd1mv3//f/9//3//f/9//3//f/9//3//f99//3/ff/9/n3scZ/VJlEH2SR5v33//f99//3//f/9//3//f/9//3//f/9//3//f/9//3//f/9//3//f/9//3//f/9//3//f/9//3//f/9//3//f/9//3//f/9//3//f/9//3//f/9//3//f/9//3//f/9//3//f/9//3//f/9//3//f/9//3//f/9//3//f/9//3//f/9//3//f/9//3//f/9//3//f/9//3//f/9//3//f/9//3//f/9//3//f353VlKxOXZS33//f/9//3//f99/nnewOQsll1bff/9//3//f/9//3//f/9/33s7a/FBrznYXp97PW+XVtli/3//f353uGJvNfRJP3Off9ZF9k1RNVA1ihzsJPRFv3+/f/9//3//f/9//3//f/9//n//f/9//3//f/9//3//f/9//3//f597d1ZQNVExe1qff/9/3nv/f/9//3//f/9//3//f/9//3//f/9//3//f99/u2L3TZNB1En8ar9//3/ff/9//3//f/9//3//f/9//3//f/9//3//f/9//3//f/9//3//f/9//3//f/9//3//f/9//3//f/9//3//f/9//3//f/9//3//f/9//3//f/9//3//f/9//3//f/9//3//f/9//3//f/9//3//f/9//3//f/9//3//f/9//3//f/9//3//f/9//3//f/9//3//f/9//3//f/9//3//f/9//3//f/9/fnd3VpA5VlK/e/9//3//f/9//3+edzRKCyUUSn5z/3//f/9//3//f/9//3/fe51zdVLyQZdaXnP7ZlZSmFr/f/9/339edzVOsj32SXxeOVLVRZte/mp5WpE5TzFWUp97/3//f/9//3//f/9//n//f/9//3//f/9//3//f/9//3//f/9/v3+6XnE5MTEZTj9z/3//f/9//3//f/9//3//f/9//3//f/9//3//f99/339fd7xitEVxOfRJHGu/f/9//3//f/9//3//f/9//3//f/9//3//f/9//3//f/9//3//f/9//3//f/9//3//f/9//3//f/9//3//f/9//3//f/9//3//f/9//3//f/9//3//f/9//3//f/9//3//f/9//3//f/9//3//f/9//3//f/9//3//f/9//3//f/9//3//f/9//3//f/9//3//f/9//3//f/9//3//f/9//3//f/9//3+/e5hasDkTRn5z/3//f/9//3//f99/uF5NLU4xHGvff/9//3//f/9//3//f/9/33vZXvNFd1Zec15zd1JVUjxv/3//f/9/+2b1Re4oUzkYTjhSf3v/f79//GaxPU4xd1bff/9//3//f/9//3//f/9//3//f/9//3//f/9//3//f/9//3//fxxr9UUxMbdFnF7ff/9//3//f/9//3//f/9//3//f/9//3//f/9//3//f/9/f3t5WlA1LjH0ST1v33//f/9//3//f/9//3//f/9//3//f/9//3//f/9//3//f/9//3//f/9//3//f/9//3//f/9//3//f/9//3//f/9//3//f/9//3//f/9//3//f/9//3//f/9//3//f/9//3//f/9//3//f/9//3//f/9//3//f/9//3//f/9//3//f/9//3//f/9//3//f/9//3//f/9//3//f/9//3//f/9//3//f79/2mKQOdE9G2f/f/9//3//f/9/33tdb281yiB3Ur9//3//f/9//3//f/9//3v/f/pi80X0RRxrf3e5XhNGuF6/f/9/33+fe7teUTHOJJQ9elqfe597/3+/f/xmbzWwOdliv3//f/9/33v/f/9//3//f/9//3//f/9//3//f/9//3//f/9/f3c4UlI1NTkZTj1r/3//f/9//3//f/9//3//f/9//3//f/9//3//f/9/33/ff15zNlIuMU81V1J/d99//3//f/9//3//f/5//3//f/9//3//f/9//3//f/9//3//f/9//3//f/9//3//f/9//3//f/9//3//f/9//3//f/9//3//f/9//3//f/9//3//f/9//3//f/9//3//f/9//3//f/9//3//f/9//3//f/9//3//f/9//3//f/9//3//f/9//3//f/9//3//f/9//3//f/9//3//f/9//3//f/9//389bxRGsTn6Yv9//3//f/9//3//f59380WJGPNFXnP/f/9//3//f/9//3//f/9/n3c1TtJBd1ZedxtrVVJ1Vr9//3//f99/v39YVjExUTGaXp97/3//f99/33/aYhNK8kH5Yt9//3//f/9//3//f/9//3//f/9//3//f/9//3//f/9//3+fe7tedD1VObdF+2Lfe/9//3//f/9//3//f/9//3//f/9//3//f/9//3//f/9/3388bzZOcDnURXlaf3vff/9//3//f/9//3//f/9//3//f/9//3//f/9//3//f/9//3//f/9//3//f/9//3//f/9//3//f/9//3//f/9//3//f/9//3//f/9//3//f/9//3//f/9//3//f/9//3//f/9//3//f/9//3//f/9//3//f/9//3//f/9//3//f/9//3//f/9//3//f/9//3//f/9//3//f/9//n//f/9//3//f593NU6wOZdWv3v/f/9//3//f/9/33t3UusgTjH7Zv9//3//f/9//3//f/9//3+/e5ha0kE1Ul1zfnd1UjNOe3P/f/9//3/ffz5rtEFRMVdSf3f/f/9/n3v/f79/+mKPORJG2GLff/9//3/ff/9//3//f/9//3//f/9//3//f/5//n//f99/3WbYSVc9uEF5Vp5z/3//f/9//3//f/9//3//f/9//3//f/9//3//f/9//3/ff79/HWtYVtRFtEGbXl93/3//f/9//3/+f/9//3//f/9//3//f/9//3//f/9//3//f/9//3//f/9//3//f/9//3//f/9//3//f/9//3//f/9//3//f/9//3//f/9//3//f/9//3//f/9//3//f/9//3//f/9//3//f/9//3//f/9//3//f/9//3//f/9//3//f/9//3//f/9//3//f/9//3//f/9//3//f/9//3//f/9/v3+YWpA1VU5+c/9//3//f/9//3/fexxrTzHLIFZSv3//f/9//3//f/9//3//f79/+2Y1UhRKXXOff7ZeEUoYZ/5//3//f99/f3c3TlAx0kHZYv9/33//f/9//39+d5da0UESRhtr/3/ff99//3//f/9//3//f/9//3//f/5//n/+f/9/338/c1tWukWYQVdO+mLff/9//3//f/9//3//f/9//3//f/9//3//f/9//3//f/9/33+/fz9zWVaTPbVBelp/e99//3//f/9//n//f/9//3//f/9//3//f/9//3//f/9//3//f/9//3//f/9//3//f/9//3//f/9//3//f/9//3//f/9//3//f/9//3//f/9//3//f/9//3//f/9//3//f/9//3//f/9//3//f/9//3//f/9//3//f/9//3//f/9//3//f/9//3//f/9//3//f/9//3//f/9//3//f/9//3//f7hesDk0Sn9z/3//f/9//3//f997XnPSPWgU1EFfc99//3//f/17/3//f/9/339dczROsD25Yp972GJ0UrZe3n//f/9/33/ff1ZSbzENJVZSf3fff/9/33/ff/9/nndUTo41VFJ9d/9/33//f/9//3//f/9//3//f/9//3/+f/9//3//f393nWLZSZdB1UV3Ul5v/3//f/9//3//f/9//3//f/9//3//f/9//3/de/9//3//f/9/33/bYtRB7ij2Sf1mn3v/f/9//n/9f/9//3//f/9//3//f/9//3//f/9//3//f/9//3//f/9//3//f/9//3//f/9//3//f/9//3//f/9//3//f/9//3//f/9//3//f/9//3//f/9//3//f/9//3//f/9//3//f/9//3//f/9//3//f/9//3//f/9//3//f/9//3//f/9//3//f/9//3//f/9//3//f/9//3//f/9/fnfSRW81u2L/f/9//3//f/9//3+/fzdOziAyMZxev3//f/5//X/9f/9//3//f597d1aRPVdWPm8db3ZWdla/f/9//3//f99/W28TRi8t1kHdYt9/33//f/9//3//f1tvU06wPZdWn3f/f99//3/9f/9//n/+f/9//3/+e/9//3//f/9/33/+arVBlD33RRZGul6ed/9//3//f/9//3/ff/9//3//f/9//n/+f/9//3//f/5//3//f797HGv1RTAx9UU+b79/33//f/5//3//f/9//3//f/9//3//f/9//3//f/9//3//f/9//3//f/9//3//f/9//3//f/9//3//f/9//3//f/9//3//f/9//3//f/9//3//f/9//3//f/9//3//f/9//3//f/9//3//f/9//3//f/9//3//f/9//3//f/9//3//f/9//3//f/9//3//f/9//3//f/9//3//f/9//3+fe1ZScDlYVn97/3//f/9//3//f99/u17vJG0Y10Vfc/9//n/9f/1//n//f/9/v3+4XrI91EX9ah5vV1bzRV1z33//f/9//397c3ZSMC0SLfhJf3Pff/9/33//f/9//386a1RO8kGYWn93/3//f/5//n//f/5//3//f/9//3//f/9//3/ff19z9Um1QfhJ+ElXUhtnv3//f75/fHN+cz5vf3f/f/9//3/9f/5//3//f/9//3/+f/9//3+fd7pecjUPKThOPm/ff/9//3//f/9//3//f/9//3//f/9//3//f/9//3//f/9//3//f/9//3//f/9//3//f/9//3//f/9//3//f/9//3//f/9//3//f/9//3//f/9//3//f/9//3//f/9//3//f/9//3//f/9//3//f/9//3//f/9//3//f/9//3//f/9//3//f/9//3//f/9//3//f/9//3//f/9//3//f/9/+2b0RfVJHm//f/9//3//f/9//39eb5M5CQx0Of1m/3//f/5//n//f99//3/ff1xv8kGROZpePm93VtJF+ma/f/9//3//f957+WL2RREt1UHdYv9/33//f/9//3//f/9/GmcSRrA5uV7ff/9//3//f/9//3//f/9//3//f/9//3/ff/9/f3d4VtVB+EkZSllSul5+d797+mbRQU8xTzH1Rdti33//f/9//3//f/9//3/9f/5//n//f/9/v39aVjIxEC0WSj1v/3//f/9//3//f/9//3//f/9//3//f/9//3//f/9//3//f/9//3//f/9//3//f/9//3//f/9//3//f/9//3//f/9//3//f/9//3//f/9//3//f/9//3//f/9//3//f/9//3//f/9//3//f/9//3//f/9//3//f/9//3//f/9//3//f/9//3//f/9//3//f/9//3//f/9//3//f/9//39+dzZSs0F6Wv9/33/+f/5//3//f797N06sHFE13GL/f/9//n//f/9//3//f/9/nndVUm81V1L8ZrleE0r6Zr57/3//f/9//399c1hOlDmTOVhSXm/fe/9//3//f/9//3/ff9he0UHSQble33//f/9/33v/f/9//3//f/9//3//f/9/33+fe3latD3XRVtSelZ6Vrpe+2YVSg0p7CBPLU8tkTl3Vp97/3/ff/9//3//f/9//n//f/9//3+fez9v10XPJA8teVZ/d/9//3//f/9//3//f/9//3//f/9//3//f/9//3//f/9//3//f/9//3//f/9//3//f/9//3//f/9//3//f/9//3//f/9//3//f/9//3//f/9//3//f/9//3//f/9//3//f/9//3//f/9//3//f/9//3//f/9//3//f/9//3//f/9//3//f/9//3//f/9//3//f/9//3//f/9//3//f79/umKyPTdSn3v/f/5//n/+f/9/33/7ZlAxDilXUr9//3//f/9//3//f/9//3/ff9le0kH0Rdti22J3Vvpi33//f/9//3//f997217VRXE1FUb7Yv9//3/fe/9/3nv/f/9/33+4XvNFsT0+b/9//3/ff/9//3//f/9//3//f/9//3//f797/GK0PfdJfFq9XjlSF0oXThdKtD2aWttiV1JPMZE5d1Z+d/9//3//f/9//3//f/9//3/ff99/n3/fZtdFtUE4Uj5v33//f/9//3//f/9//3//f/9//3//f/9//3//f/9//3//f/9//3//f/9//3//f/9//3//f/9//3//f/9//3//f/9//3//f/9//3//f/9//3//f/9//3//f/9//3//f/9//3//f/9//3//f/9//3//f/9//3//f/9//3//f/9//3//f/9//3//f/9//3//f/9//3//f/9//3//f/9//38caxRK9EXaYv9//3/de/9//3//fz1v00FoFJA5G2v/f/9//3//f/9//3//f99/XG81TvRFeFb8ZndWuFq+d/9/33v/f/9//39/czZOyyBvMTRKv3f/f/9//n//f/9//3/ff797uF7RQTZOX3Pff/9//3//f/9//3/+f/9//3//f/9//39ebzZOtD1bVt5inV7XRZQ9tUEXSh5rn3teb3dWsT2QNTVOf3fff/9//3//f99//3//f/9/33+/fx9vfFp0OVE1eFbff/9//3//f/9//3//f/9//3//f/9//3//f/9//3//f/9//3//f/9//3//f/9//3//f/9//3//f/9//3//f/9//3//f/9//3//f/9//3//f/9//3//f/9//3//f/9//3//f/9//3//f/9//3//f/9//3//f/9//3//f/9//3//f/9//3//f/9//3//f/9//3//f/9//3//f/9//3//f797mFrzRRRKnnf/f/9//3//f/9/n3tVUogYDCmXWt9//3//f/9//3//f/9//3+ed7leFEpWTrped1Z2Up53/3//f/9//3//f99/mVpOMckcjjUZY/9//3//f/9//3//f/9//3+ed5ha9UmaWp97/3//f/9//3/+f/9//n//f/9//3//f99/uVrUQRhO3mL/alxWVDVTNdZB/Wa/f/9/f3e5XrE5TzHTQX5zv3//f/9//3//f/9/f3fcYhhO10VzNa0gzSR4Vr9//3//f/9//3//f/9//3//f/9//3//f/9//3//f/9//3//f/9//3//f/9//3//f/9//3//f/9//3//f/9//3//f/9//3//f/9//3//f/9//3//f/9//3//f/9//3//f/9//3//f/9//3//f/9//3//f/9//3//f/9//3//f/9//3//f/9//3//f/9//3//f/9//3//f99//3//f/9//38bZ/JBsDmYVt9//3//f99//3+/f7he6iQsLTROv3v/f/9//3//f/5//3//f753+mJWThVGeFZWUlVOfXP/f/9//3//f/9/33+fd9lebTGvORln/3/+f/9//3/ee/9//3//f757fnNXUjdO22Lff/9//3//f/1//n/+f917/3//f/9//3/6YhRGFkp7Wh9vnVqVOVIx9kWZWr97/3/ff79//GbUQZI5sj25Xn93/3//f79/uV6yPe0kSRQoDGoUzCQ2Tn97/3//f/9//3//f/9//3//f/9//3//f/9//3//f/9//3//f/9//3//f/9//3//f/9//3//f/9//3//f/9//3//f/9//3//f/9//3//f/9//3//f/9//3//f/9//3//f/9//3//f/9//3//f/9//3//f/9//3//f/9//3//f/9//3//f/9//3//f/9//3//f/9//3//f/9//3//f/9//3//f997uF4sKRRG+2L/f/9/33//f/9/GmuwQckg8kWfe/9//3//f/5//3//f/9//39+czVKsj0VSlZOdk6/d/9//3//f/9//3//f/9/33+/e99/33v/f/9//3//f/9//3//f/9//3//f19z9EX0RTxv33//f/9//n/+f/5//n/+f/9//3/eezpn80UVRnlWH2tfczlOUjWSObpeXW/ff/9//3+/fz1reFbTQbM9NU6YWrle80UNKWgUDSn0Rdti/GZec797/3//f/9//3//f/9//3//f/9//3//f/9//3//f/9//3//f/9//3//f/9//3//f/9//3//f/9//3//f/9//3//f/9//3//f/9//3//f/9//3//f/9//3//f/9//3//f/9//3//f/9//3//f/9//3//f/9//3//f/9//3//f/9//3//f/9//3//f/9//3//f/9//3//f/9//3//f/9//3//f/9//39cb1VO7CQWSn93/3+/f99/33+/fzRO6yhvNT1v33//f/5//n/ce/5//3//f39zeFayOZI5NUq4Wp53/3//f/9//3//f/9//3//f/9//3//f/9//3//f/9//3//f/9//3//f/9/n3scZ/JFE0pcc/9//3//f91//n/+f/1/3Xv/f/5/33s0StNB9UUea393vF6TOS8t80UbZ99//3//f/9/v3tec9tiTzFIEKociRgmDMogNk77Yn9333//f99//3//f/9//3//f/9//3//f/9//3//f/9//3//f/9//3//f/9//3//f/9//3//f/9//3//f/9//3//f/9//3//f/9//3//f/9//3//f/9//3//f/9//3//f/9//3//f/9//3//f/9//3//f/9//3//f/9//3//f/9//3//f/9//3//f/9//3//f/9//3//f/9//3//f/9//3//f/9//3//f/9//3//f/9/XW+yPS8t9UV/d/9/33+/f79/+mpONS8x22L/f/9//n/9f/5//3//f/9/v3vbYvRFUDFXTj1rv3v/f/9//3//f/9//3//f/9//3//f/9//3//f/9//3//f/9//3//f/9//3//f99/uF7QQbde33//f95//3//f/9//3//f/9//3+dc5dWsT3SQdtiv38/bzZOLikuLXZSv3v/f/9//3//f99/n3tfc9tiFUoURphaXnOfd/9//3//f/9//3//f/9//n//f/9//3//f/9//3//f/9//3//f/9//3//f/9//3//f/9//3//f/9//3//f/9//3//f/9//3//f/9//3//f/9//3//f/9//3//f/9//3//f/9//3//f/9//3//f/9//3//f/9//3//f/9//3//f/9//3//f/9//3//f/9//3//f/9//3//f/9//3//f/9//3//f/9//3//f/9//3//f/9//3//fz1rsjmrHLNBPm//f99/339ed/RJDy0XTn93/3/ce/1//X//f99//3+/f/5qFkq0PTdOn3u/f/9//3//f/9//3//f/9//3//f/9//3//f/9//3//f/9//3//f/9//3//f/9//3+ed7de8UW4Xr9/33//f/9/33//f/9//3//f/9/2V7SQbE9uV6fd7972l6yPesg00H7Zr9//3//f/9//3/ff/9/33+/e59733//f/9//3//f/9//3//f/9//3//f/9//3//f/9//3//f/9//3//f/9//3//f/9//3//f/9//3//f/9//3//f/9//3//f/9//3//f/9//3//f/9//3//f/9//3//f/9//3//f/9//3//f/9//3//f/9//3//f/9//3//f/9//3//f/9//3//f/9//3//f/9//3//f/9//3//f/9//3//f/9//3//f/9//3//f/9//3//f/9//3//f/9/338ca9NByyBvNdli33/ff99/vGKVPZY9/2r/f/9//n//f/9//3//f597m1q1QXI5WFKfe/9//3//f/9//3/+f/9//3//f/9//3//f/9//3//f/9//3//f/9//3//f/9//3//f/9/fXM0TvJFPW//f/9//3//f/9//3//f/9//39eczZO0kF2Vn53/39/d3dSTzFwNTZOXnP/f/9//3//f/9/33/ff/9//3/ff/9//3//f/9//3//f/9//3//f/9//3//f/9//3//f/9//3//f/9//3//f/9//3//f/9//3//f/9//3//f/9//3//f/9//3//f/9//3//f/9//3//f/9//3//f/9//3//f/9//3//f/9//3//f/9//3//f/9//3//f/9//3//f/9//3//f/9//3//f/9//3//f/9//3//f/9//3//f/9//3//f/9//3//f/9//3//f/9//3//f/9//3/ff/9/XnM1Si0tLTHxRdli/Wq9YtlJlz18Wr9//3/de95/nXs7a/tmelrVQRExMTEXTl9z/3//f/9//3//f/9//3//f/9//3//f/9//3//f/9//3//f/9//3//f/9//3//f/9//3/ffzxrFEr0RT9vP3PdZppe22Ida393n3vff597mVrSQTNKO2v/f99//GbTQVAxcTWaWp97/3/+f/5/vHv/f/9//3/ff/9//3+9d/5//3//f/9//3//f/97/3//f/9//3//f/9//3//f/9//3//f/9//3//f/9//3//f/9//3//f/9//3//f/9//3//f/9//3//f/9//3//f/9//3//f/9//3//f/9//3//f/9//3//f/9//3//f/9//3//f/9//3//f/9//3//f/9//3//f/9//3//f/9//3//f/9//3//f/9//3//f/9//3//f/9//3//f/9//3//f/9//3//f/9//3//f797+maxQW45FE4XUhpSukUVMXc9elbZYnJSUk4RRtE9sj0XShdO10nVRfZJul7/f/9//3//f/9//3//f/9//3//f/9//3//f/9//3//f/9//3//f/9//3//f/9//3//f/9//3/bYrRBlD21QRExziTNJFAx1EW6Xl9zX3O7XhRK8kUZZ/9//3+fe5talDkQLbQ9+2K+e/5//X/9f/1//n/+f/9//3//f/9//3/+f/9//3//f/9//3//f/9//3//f/9//3//f/9//3//f/9//3//f/9//3//f/9//3//f/9//3//f/9//3//f/9//3//f/9//3//f/9//3//f/9//3//f/9//3//f/9//3//f/9//3//f/9//3//f/9//3//f/9//3//f/9//3//f/9//3//f/9//3//f/9//3//f/9//3//f/9//3//f/9//3//f/9//3//f/9//3//f/9/3X//f/9//3//f99/GmvZYlhWWlaXQdIksCC1QTVO8UWOOfBB0UE1TvxmX3fdZllWtEFYUr9//3+/f/9//n//f/9//3//f/9//3//f/9//3//f/9//3//f/9//3//f/9//3//f/9//3+/f597eloPLYwcMTG0QZM9zCRpFOwk1EG9Xt1iN070Rbhennv/f/9/Xm83Tg8pMC1WTp53/n/9f/x//X/9f/5//n//f/5//3/+f/9//3//f/9//3//f/97/3//f/9//3//f/9//3//f/9//3//f/9//3//f/9//3//f/9//3//f/9//3//f/9//3//f/9//3//f/9//3//f/9//3//f/9//3//f/9//3//f/9//3//f/9//3//f/9//3//f/9//3//f/9//3//f/9//3//f/9//3//f/9//3//f/9//3//f/9//3//f/9//3//f/9//3//f/9//3//f/9//3//f/9//3//f/9//3//f/9/33+fdx1rFk6TPdZJ3mp/d553vXfee99//3//f99/umKTPfZJHWvff/9//3//f/5//3//f/9//3//f/9//3//f/9//3//f/9//3//f/9//3//f/9//3/ff/9//388bzVOTS2QOftiv3scazVOsDnMIHU52UUbTvdFV1Jdc/9//X//fzpr80HsIE8tuF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Xe4XrNB1UW+Zr9/33v/f/5//3/+f/9/338ca9NB9UW8Yt9//3//f/5//n//f/9//3//f/9//3//f/9//3//f/9//3//f/9//3//f/9//3//f/9//3//f513GWdtMa85t1rff99/n3cbZ1dSlDk0NRQtVTX3SRxr3n/9f9t73XvYWi0pqhjzQV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tr9UlyOVtav3//f/9//3//f/9//3//f15zV1KzPXlav3//f/9//3/+f/9//3//f/9//3//f/9//3//f/9//3//f/9//3//f/9//3//f/9//3//f/9//3+/e757O2ued/9//3//f/9/f3OaWrU9Ei3RJJU5u16/e/9//n/+f9972Fp3Uht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nc2TjAxtUE/c/9//3/+f/9//3//f/9/v3+ZWpI9FUqfe/9//3/+f/5//3//f/9//3//f/9//3//f/9//3//f/9//3//f/9//3//f/9//3//f/9//3//f/9//3//f99//3/ff99//3//f597HWv4RfIo8ig6Un9z/3//f/5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f9ticTlzOZpe33v/f/9//3//f/5//3/ffxxnsj30RT1v/3//f/9//n//f/9//3//f/9//3//f/9//3//f/9//3//f/9//3//f/9//3//f/9//3//f/9//3//f99//3//f/9//3//f/9//3+/fx5rtj3yKHY5/mafe/9//n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nP1SVE1Fkp+c/9//3//f/9//3//f/9/XW81TrI92mK/f/9//3//f/9//3//f/9//3//f/9//3//f/9//3//f/9//3//f/9//3//f/5//3//f/9//3//f/9//3//f/9//3//f/9//3/+f99/f3ecWjQt0iS3Qd1iv3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hWkz2zPRxn/3//f/9//3//f/9//3+/f7ha0kE1Tp93/3//f/9//3//f/9//3//f/9//3//f/9//3//f/9//3//f/9//3//f/9//3//f/9//3//f/9//3//f99/vnv/f/9//3//f/5//n/ffx9rt0HyJHU190W6Wl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+2ayPbI9mFa/e/9//3//f/9//3//f/9/G2uyPfNFXW//f99//3//f/9//3//f/9//3//f/9//3//f/9//3//f/9//3//f/5//3//f/9//n//f/9//3//f/9//3//f/9//3//f/9//n//f/9/PWsYSrY9tz22PbU9mlqfd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d5laUDEWShxn/3//f/9//3/+f/9//39db1ZO80EbZ/9//3/ff/9//3//f/9//3//f/9//3//f/9//3//f/9//3//f/9//3//f/9//3//f/9//3//f/9//3//f/9//3//f/9//3//f95//3+/e3hW1D0ZShpOOk6UOTdOf3P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ul6yPZM5u17/f/9//3//f/9//3//f553dlLSQXZSn3v/f/9//3//f/9//3//f/9//3//f/9//3//f/9//3//f/9//3//f/9//3//f/9//3//f/9//3//f/9//3//f/9//3//f/9//3//f99/t1rzQfZFW1J9VvhF1UF4Vjxv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bxVGcTE3Sr97/3//f/9//3/ef/9/v3v6YvNB80X7Zv9//3//f/9//3//f/9//3//f/9//3//f/9//3//f/9//3//f/9//3//f/9//3//f/9//3//f/9//3//f/9//3//f/9//3//f/9/3n85ZxNG9UFaUv9qvl44TrI9VE57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zeFZSMZQ5/Wb/f99//3/+f/9//3//f11vNk6ROZlan3//f/9//3//f/9//3//f/9//3//f/9//3//f/9//3//f/9//3//f/9//3//f/9//3//f/9//3//f/9//3//f/9//3//f/9//3/+f3tvVE6ROThOH2t/d/5mNUrRQZZW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vbXpQ5Mi16Vr97/3//f/9//3//f/9/v3t4VrI9Nk5fd99//3//f/9//3//f/9//3//f/9//3//f/9//3//f/9//3//f/9//3//f/9//3//f/9//3//f/9//3//f/9//3//f/9//3//f/9/3nt1UpE11UH/Zp97338bZ1VSEka5Xp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15vtT3xKNVBXm//f/9//n//f/9//3/ff9tis0HURdxm/3//f/9//3//f/9//3//f/9//3//f/9//3//f/9//3//f/9//3//f/9//3//f/9//3//f/9//3//f/9//3//f/9/33v/f/9//3/ff9hakjmzObxen3v/f99/GWc0TtVFml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n3dbUlU1lDmZWt97/3/+f/9//3//f/9/P29YUrM9eVq/f/9//3//f/9//3//f/9//3//f/9//3//f/9//3//f/9//3//f/9//3//f/9//3//f/9//3//f/9//3//f/9//3//f/9//3//f/9/G2cVRrM5mVqed/9//n/ff9ti+EnWQRp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qGkqUOTdKfnP/f/9//3//f/9//3+/e7tetEH3SZ97/3//f/9//3//f/9//3//f/9//3//f/9//3//f/9//3//f/9//3//f/9//3//f/9//3//f/9//3//f/9//3//f/9//3/+f/9//39ebzdOtD0URn1z/n/9f/9/v397WtdFNEpba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tbVnQ51kE/a997/3//f/9//n//f99/+2KTObdB/2r/f/9//3//f/9//n//f/9//3//f/9//3//f/9//3//f/9//3//f/9//3//f/9//3//f/9//3//f/9//3//f/9//3//f/5//3//f393vF5SNfZJ+2b/f/9//3//f393ul4USpdafX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7xitUHWQb1en3fff/9//3/+f/5//389b/ZFt0G+Yr97/3//f/9//n/+f/5//3//f/9//3//f/9//3//f/9//3//f/9//3//f/9//3//f/9//3//f/9//3//f/9//3//f/9//n//f/9/v3vdZpQ9kzmaWr97/3/+f/9//39+c1ZWVla5Y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/moXSrQ9WVI/a997/3//f/5//n//f99/eVa3QTlOn3f/f/9//3//f/5//3//f/9//3//f/9//3//f/9//3//f/9//3//f/9//3//f/9//3//f/9//3//f/9//3//f/9//3//f/9//3//f19z90WTOVhWnnv/f/9//3//f99/HG9WVlZWP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3lWsz31Qdxen3f/f/9//3/ee/9//3/8ZrVB1UU9a/9//3//f/9//n/+f/9//3//f/9//3//f/9//3//f/9//3//f/9//3//f/9//3//f/9//3//f/9//3//f/9//3//f/5//3//f/9/f3dZUnI1N1Jcb/9//3//f/9//3+/f/pmVVK3Wn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597mVpQMVAxFkY+a/9//3//f/9//3//fz1vN07TQfti33v/f/9//3/+f/9//3//f/9//3//f/9//3//f/9//3//f/9//3//f/9//3//f/9//3//f/9//3//f/9//3//f/9//3/+f/9//3+/f5tacjnURRpn33//f/9//3//f/9/n3vZYjRO2F7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uYWpE5DSlxNXhSv3v/f/9//3//f/9/n3eZWvRFd1Kfd/9//3//f/9//3//f/9//3//f/9//3//f/9//3//f/9//3//f/9//3//f/9//3//f/9//3//f/9//3//f/9//3/+f/9//3//f79//WaTPdNBmFrff/9//3//f/9/33//fztvVE5TTl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+mI2SrI5Nk49a/9//3//f/9//3/ffzxrFEpVTn5z/3//f/9//n//f/9//3//f/9//3//f/9//3//f/9//3//f/9//3//f/9//3//f/9//3//f/9//3//f/9//3//f/9//3//f/9//39fcxZOs0F3Up93/3//f/9//3//f/9/n3vYXnRSt1q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/ti0z2yOZhW/3/ff/9//3/ff/9/XG8zShNGfnP/f/9//3//f/9//3//f/9//3//f/9//3//f/9//3//f/9//3//f/9//3//f/9//3//f/9//3//f/9//3//f/9//n//f/9//3/ff597Nk6yPfRFXnP/f/9//3//f/9//3+/f3xzllZUTvh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3vaYhRGsj1/c/9//3//f/9//3+dd7daNUrbYv9//3//f/9//3/+f/9//3//f/9//3//f/9//3//f/9//3//f/9//3//f/9//3//f/9//3//f/9//3//f/9//3//f/9//3//f/9/33+5XtRFsj38Zr9//3//f/9//3//f/9/v3s6a1JKlVK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f15vd1L0Rbpev3v/f/9//3//f757+F4URppan3f/f99//3//f/9//3//f/9//3//f/9//3//f/9//3//f/9//3//f/9//3//f/9//3//f/9//3//f/9//3//f/9//3//f/9/33/ff7le00GSOZpan3v/f/9//3//f/9//3//f1tvlVZzThlnvnv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v38caxVKNU49a/9//3//f/9//38ZYxVGN05eb/9//3//f/9//3//f/9//3//f/9//3//f/9//3//f/9//3//f/9//3//f/9//3//f/9//3//f/9//3//f/9//3//f/9//3//f99/XXMVSrQ9F0qfe99//3//f/9//3//f/9/3385Z5ZWdFK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35zd1bTQblaf3f/f/9//3//fzpnFUoWRtte33//f/9//3//f/9//3//f/9//3//f/9//3//f/9//3//f/9//3//f/9//3//f/9//3//f/9//3//f/9//3//f/9//3//f/9//3+/f5latD33RT9v/3//f/9//3//f/9//3//f757+GJ0Uhpn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axRKNUr7Yv9//3//f/9/fG95UvZBmlq/e/9//3//f/9//3//f/9//3//f/9//3//f/9//3//f/9//3//f/9//3//f/9//3//f/9//3//f/9//3//f/9//3//f/9//3//f/9/22K1QbZBm1q/f/9//n//f/9//3//f/9//398c7Za115b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l1oUSjVOf3P/f/9//3+/e5pW9kVYTp93/3//f/9//3//f/9//3//f/9//3//f/9//3//f/9//3//f/9//3//f/9//3//f/9//3//f/9//3//f/9//3//f/9//3/+f/9/338+b9dFt0EYSp93/3/+f/5//3//f/9/33//f557+WZ1Vvlm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c1ZS80XZXt9//3//f9973WL2QTdOXm//f/9//3//f/9//3//f/9//3//f/9//3//f/9//3//f/9//3//f/9//3//f/9//3//f/9//3//f/9//3//f/9//3//f/9//3//f393nFq3QRhKHWv/f/5//3//f/9//3//f/9//39bb7Zatlp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/2WKxPVZSfnP/f/9/v3/dYvZFFUo9a99//3//f/9//3//f/9//3//f/9//3//f/9//3//f/9//3//f/9//3//f/9//3//f/9//3//f/9//3//f/9//3//f/9//n//f/9/v3/9ZrVB9kXaXr97/3//f/9//3//f/9//3//f513t16WWhpn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387b1ZS0kFXUn93/3+ff/5qF0r1SZha/3//f/9//n//f/9//3//f/9//3//f/9//3//f/9//3//f/9//3//f/9//3//f/9//3//f/9//3//f/9//3//f/9//3//f/9//3/fe553NUrTQVdSv3/ff/9//3//f/9//3//f/9/3399c3ZWl1p9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+mbSQZE93Gaff59//25aVvVJd1q/f/9//n/+f/5//3//f/9//3//f/9//3//f/9//3//f/9//3//f/9//3//f/9//3//f/9//3//f/9//3//f/9//3//f/9//3//f/9/nXeVVrA5NU5fc99//3//f/9//3//f/9//3//f5532V6XVjtr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zVOkT31Sf5qv39fd1xa90k3Ur9//3//f/9//3//f/9//3//f/9//3//f/9//3//f/9//3//f/9//3//f/9//3//f/9//3//f/9//3//f/9//3//f/9//3//f/9//3/fe/he0T3TQdxmv3//f/9//3//f/9//3//f/9//39cb7hat1q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PG82UpE59Ulfdz93PVa3QThOf3fff/9//3//f/9//3//f/9//3//f/9//3//f/9//3//f/9//3//f/9//3//f/9//3//f/9//3//f/9//3//f/9//3//f/9//3//f797XG/SPbI9OFKfd/9//3//f/9//3//f/9//3//f99/2F51Uh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z1vsj1QNRhO32Y+UvpJ+Elfc79//3//f/9//3//f/9//3//f/9//3//f/9//3//f/9//3//f/9//3//f/9//3//f/9//3//f/9//3//f/9//3//f/9//3//f/9//3+ed1ZOsj32ST9v/3//f/9//3//f/9//3//f/9//387a3RS+GK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d4VnA5MDH7SR1O+0n4Rf5q/3//f99//3//f/9//3//f/9//n//f/9//3//f/9//3//f/9//3//f/9//3//f/9//3//f/9//3//f/9//3//f/9//3//f/9//3//f99/ul70RbVBu16/e/9//3//f/5//3//f/9//3//f31z1162Wntv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35zuVqSOVU1djm3QfdFX3Pff/9/33//f/9//3//f/9//3//f/9//3//f/9//3//f/9//3//f/9//3//f/9//3//f/9//3//f/9//3//f/9//3//f/9//3//f/9/339/cxZK1UE4Tn9333//f/9//3//f/9//3//f/9//39ba/hiO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7pa8CiuHBApN06fd79733//f/9//3//f/9//3//f/5//3//f/9//3//f/9//3//f/9//3//f/9//3//f/9//3//f/9//3//f/9//3//f/9//3//f/9//3/ff797V1KUPdVFPW+/f/9//3//f/9//n//f/9//3//f513+GI5a71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3u7XpI1Ty12Ur97/3//f/9//3//f/9//3//f/9//3//f/9//3//f/9//3//f/9//3//f/9//3//f/9//3//f/9//3//f/9//3//f/9//3//f/9//3//f99/33+6WpM9tEG6Xt9//3/ff/9//3/+f/9//3/+f/9/vns6axhnW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797fW87a757/3//f/9//3//f/9//3//f/9//3//f/9//3//f/9//3//f/9//3//f/9//3//f/9//3//f/9//3//f/9//3//f/9//3//f/9//3//f/9//3/ff/xm9UW0PRZOX3Pff/9//3//f/1//3//f/9//3/ff1tvGWsZZ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/f/9//3//f/9//3//f/9//3//f/9//3//f/9//3//f/9//3//f/9//3//f/9//3//f/9//3//f/9//3//f/9//3//f/9/f3eZWrNB9kncZr9//3//f/9//3//f/9//3//f/9/338aa9hin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n/+f/5//3//f/9//3//f/9//3//f/9//3//f/9//3//f/9//3//f/9//3//f/9//3//f/9//3//f/9//3//f/9//3//f/9//3//f/9//3/ffxxrFkrVSXpaX3f/f/9//3//f/9//3//f/9//3//fztvlVp8c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/f/9//3//f/9//3//f/9//3//f/9//3//f/9//3//f/9//3//f/9//3//f/9//3/+f/9//3//f/9/n3uaXtZJ9039ar9//3//f/9//n//f/9//3//f/9/W2+2Wj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5//3//f/9//3//f/9//3//f/9//3//f/9//3//f/9//3//f/9//3//f/9//3//f/9//3/+f/5//n//f99//3/ffz5z10m2RVlaf3v/f/9//3/+f/9//3//f/9//399c7heOmu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5//n//f/5//3//f/9/n398YrdJ1kncZt9//3//f/9//3//f/9//3//f557G2saZ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+f/9//3//f/9//3//f/9//3//f/9//3//f/9//3//f/9//3//f/9//3//f/9//3//f/9//n//f/5//3//f/9//3/ff/5u901ROTdSXXPff/9//3//f/9//3//f99/v387b/lm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394WrJB0kHZYp97/3//f/9//3//f99//3+/f1xzGWu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11zVVKxPRRKXnPff99/33//f/9//3//f3572GKVW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38ca/NF0kGYWp9733//f99/33/ff/9/fXPZYpZa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393+2YVSvNFeFp/d99//3/ff/9/f3e4XhNKVVK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+/fxxr9EXTQVdSmVrbYvxmmFrzRU4x80Uba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n3v7ZjVO0kFwNZE5cDWQOZE5FEr8Z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Xm+5XndWeFa5Xvxmn3u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33//f/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ZY/heGWMZYxlj+V4ZYxljGWMYXxhjF2MYYxdfF2MXYxhjGGMYYxhjGGMYYxhjGGMYYxhjGGMYYxhjGGMYYxhjGGMYYxhjGGMYYxhjGGMYYxhjGGMYYxhjGGMYYxhjGGMYYxhjGGMYYxhjGGMYYxhjGGMYYxhjGGMYYxhjGGMYYxhj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0AAAADwAAAGEAAACQAAAAcQAAAAEAAABVVY9BhfaOQQ8AAABhAAAAEQAAAEwAAAAAAAAAAAAAAAAAAAD//////////3AAAAAxBWwFawV2BWEFIAAxBWYFdgVhBX4FeAWCBYAFdQVhBXYFAAAKAAAABAAAAAcAAAAIAAAACwAAAAQAAAAKAAAACAAAAAgAAAALAAAACAAAAAcAAAAFAAAABwAAAAMAAAALAAAACA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wAAABgAAAAEAAAAAAAAAP///wAAAAAAJQAAAAwAAAAEAAAATAAAAGQAAAAOAAAAiwAAABwBAACbAAAADgAAAIsAAAAPAQAAEQAAACEA8AAAAAAAAAAAAAAAgD8AAAAAAAAAAAAAgD8AAAAAAAAAAAAAAAAAAAAAAAAAAAAAAAAAAAAAAAAAACUAAAAMAAAAAAAAgCgAAAAMAAAABAAAACUAAAAMAAAAAQAAABgAAAAMAAAAAAAAABIAAAAMAAAAAQAAABYAAAAMAAAAAAAAAFQAAAAwAQAADwAAAIsAAAAbAQAAmwAAAAEAAABVVY9BhfaOQQ8AAACLAAAAJgAAAEwAAAAEAAAADgAAAIsAAAAdAQAAnAAAAJgAAAAfBD4ENAQ/BDgEQQQwBD0EPgQ6ACAAQQBaAE4AQQBWAFUAUgBZAEEATgAgAEEATABJAE4AQQAgADcANwAxADIANwAyADAAMgA3ADQACQAAAAgAAAAHAAAABwAAAAcAAAAGAAAABwAAAAcAAAAIAAAAAwAAAAQAAAAIAAAABwAAAAoAAAAIAAAACAAAAAkAAAAIAAAABwAAAAgAAAAKAAAABAAAAAgAAAAGAAAAAwAAAAoAAAAIAAAABAAAAAcAAAAHAAAABwAAAAcAAAAHAAAABwAAAAcAAAAHAAAABwAAAAcAAAAWAAAADAAAAAAAAAAlAAAADAAAAAIAAAAOAAAAFAAAAAAAAAAQAAAAFAAAAA==</Object>
  <Object Id="idInvalidSigLnImg">AQAAAGwAAAAAAAAAAAAAAD8BAACfAAAAAAAAAAAAAABmFgAALAsAACBFTUYAAAEA/NAAAMkAAAAF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0wAAABUAAAAwAAAABQAAAKQAAAARAAAAIQDwAAAAAAAAAAAAAACAPwAAAAAAAAAAAACAPwAAAAAAAAAAAAAAAAAAAAAAAAAAAAAAAAAAAAAAAAAAJQAAAAwAAAAAAACAKAAAAAwAAAABAAAAUgAAAHABAAABAAAA8////wAAAAAAAAAAAAAAAJABAAAAAAABAAAAAHMAZQBnAG8AZQAgAHUAaQAAAAAAAAAAAAAAAAAAAAAAAAAAAAAAAAAAAAAAAAAAAAAAAAAAAAAAAAAAAAAAAAAAAAAAACAAAAAAAAAAgEkf/38AAACASR//fwAAvMItH/9/AAAAAOqG/38AAC1Onx7/fwAAMBbqhv9/AAC8wi0f/38AAJAWAAAAAAAAQAAAwP9/AAAAAOqG/38AAPFQnx7/fwAABAAAAAAAAAAwFuqG/38AAJC7VoLEAAAAvMItHwAAAABIAAAAAAAAALzCLR//fwAAoINJH/9/AAAAxy0f/38AAAEAAAAAAAAANuwtH/9/AAAAAOqG/38AAAAAAAAAAAAAAAAAANoBAACwvLeP2gEAALAnQ4/aAQAAu+uNhP9/AABgvFaCxAAAAPm8VoLEAAAAAAAAAAAAAAAAAAAAZHYACAAAAAAlAAAADAAAAAEAAAAYAAAADAAAAP8AAAASAAAADAAAAAEAAAAeAAAAGAAAADAAAAAFAAAA1AAAABYAAAAlAAAADAAAAAEAAABUAAAA3AAAADEAAAAFAAAA0gAAABUAAAABAAAAVVWPQYX2jkExAAAABQAAABgAAABMAAAAAAAAAAAAAAAAAAAA//////////98AAAAHQQ1BDQENQQ5BEEEQgQyBDgEQgQ1BDsETAQ9BDAETwQgAD8EPgQ0BD8EOARBBEwECQAAAAcAAAAHAAAABwAAAAcAAAAGAAAABQAAAAcAAAAHAAAABQAAAAcAAAAHAAAABwAAAAcAAAAHAAAABwAAAAQAAAAHAAAACAAAAAcAAAAHAAAABwAAAAYAAAAHAAAASwAAAEAAAAAwAAAABQAAACAAAAABAAAAAQAAABAAAAAAAAAAAAAAAEABAACgAAAAAAAAAAAAAABAAQAAoAAAAFIAAABwAQAAAgAAABQAAAAJAAAAAAAAAAAAAAC8AgAAAAAAzAECAiJTAHkAcwB0AGUAbQAAAAAAAAAAAAAAAAAAAAAAAAAAAAAAAAAAAAAAAAAAAAAAAAAAAAAAAAAAAAAAAAAAAAAAAAAAAAEAAADEAAAAyNRWgsQAAAAAAAAAAAAAAMhes4T/fwAAAAAAAAAAAAAJAAAAAAAAAAAAAAAAAAAAZFCfHv9/AAAAAAAAAAAAAAAAAAAAAAAA5i9kdRV+AABI1laCxAAAAP7/////////8OWXj9oBAACwJ0OP2gEAAHDXVoIAAAAAQFDgjtoBAAAHAAAAAAAAAAAAAAAAAAAArNZWgsQAAADp1laCxAAAAGFEiYT/fwAAAABwQdoBAAAAAA6NAAAAAAHWVoLEAAAAEQAAAMQAAACwJ0OP2gEAALvrjYT/fwAAUNZWgsQAAADp1laCx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eBaSHf9/AABgIpEd/38AAMBy2cvaAQAAyF6zhP9/AAAAAAAAAAAAACBERY/aAQAAAgAAAAAAAAAwwFaCxAAAAAAAAAAAAAAAAAAAAAAAAADWQWR1FX4AAHzkUR//fwAAAAAAAAAAAADg////AAAAALAnQ4/aAQAAuMFWggAAAAAAAAAAAAAAAAYAAAAAAAAAAAAAAAAAAADcwFaCxAAAABnBVoLEAAAAYUSJhP9/AAC4x8iP2gEAAOC/VoIAAAAAuMfIj9oBAABACNzL2gEAALAnQ4/aAQAAu+uNhP9/AACAwFaCxAAAABnBVoLE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GqKMz8AAAAAAAAAAFmqMz8AAEBCAAAAQiQAAAAkAAAAaoozPwAAAAAAAAAAWaozPwAAQEIAAABCBAAAAHMAAAAMAAAAAAAAAA0AAAAQAAAAMAAAACAAAABSAAAAcAEAAAQAAAAQAAAABwAAAAAAAAAAAAAAvAIAAAAAAAAHAgIiUwB5AHMAdABlAG0AAAAAAAAAAAAAAAAAAAAAAAAAAAAAAAAAAAAAAAAAAAAAAAAAAAAAAAAAAAAAAAAAAAAAAAAA//8zMqRPbDIAADBEf4/aAQAAkIJWgsQAAAAANOPL2gEAAJB/VoLEAAAAGAAAAAAAAAAANOPL2gEAAFzYboT/fwAAYAHq09oBAAD2AiGJ/////wEAAAAAAAAAkH9WgsQAAAAAAAAAAAAAAFAGb4T/fwAA9gKJ///////UCQAAAAABBGAB6tPaAQAAAAAAAAAAAACFAAABAAAAADjUboT/fwAA9gIhif/////2AiGJ/////wEAAAAAAAAAAAAAAAAAAAAAAAAAAAAAAAAAAAAAAAAAAAAAAAAAAAC7642E/38AAFCAVoLEAAAAZAAAAAAAAAAIAFHN2gEAAAAAAABkdgAIAAAAACUAAAAMAAAABAAAAEYAAAAoAAAAHAAAAEdESUMCAAAAAAAAAAAAAABrAAAATQAAAAAAAAAhAAAACAAAAGIAAAAMAAAAAQAAABUAAAAMAAAABAAAABUAAAAMAAAABAAAAFEAAAAUsQAAMAAAACAAAAB5AAAAVAAAAAAAAAAAAAAAAAAAAAAAAACyAAAAfwAAAFAAAAAoAAAAeAAAAJywAAAAAAAAIADMAGoAAABMAAAAKAAAALIAAAB/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95//3//f/9//3//f99//3//f/9//3//f/9//3//f/9//3//f/9//3//f/9//3//f/9//3//f/9//3//f/9//3//f/9//3//f/9//3//f/9//3//f/9//3//f/9//3//f/9//3//f/9//3//f/9//3//f/9/XG8aZ11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95//3//f/9/v3//f/9//3//f/9//3//f/9//3//f/9//3//f/9//3//f/9//3//f/9//3//f/9//3//f/9//3//f/9//3//f/9//3//f/9//3//f/9//3//f/9//3//f/9//3//f/9//3//f/9//3//f/9/3ntcc7heuF4+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/f/9/33+/e1xv117YXthet148b797/3//f/9//3//f/9//3//f/9//3//f/9//3//f/9//3//f/9//3//f/9//3//f/9//3//f/9//3//f/9//3//f/9//3//f/9//3//f/9//3//f/9//3//f/9//3//f/9//3//f/9//3//f5132WIUTnhaXX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s8b5haNU7zRbA9LC1NLbA9FEq4Xt9//3//f/9//3//f/9//n/+f/9//3//f/9//3//f/9//3//f/9//3//f/9//3//f/9//3//f/9//3//f/9//3//f/9//3//f/9//3//f/9//3//f/9//3//f/9//3//f/9//n//f/9/339cc3ZW80l3Wn1333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nf7ZjZO1EXUQRRKNU41ThNG80FuMW81M0o7a553/3//f/9//3//f/9//3//f/9//3//f/9//3//f/9//3//f/9//3//f/9//3//f/9//3//f/9//3//f/9//3//f/9//3//f/9//3//f/9//3//f/9//3//f/9//3//f/9//3//f/9/O29VUvJFmF49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vaYvRFcTWUPXpau15fc797n3tec9li0T0rKW0xdVJ8c/9//3//f/9//3//f/9//3//f/9//3//f/9//3//f/9//3//f/9//3//f/9//3//f/9//3//f/9//3//f/9//3//f/9//3//f/9//3//f/9//3//f/9//3//f/9//3//f/9//3/ff/lmNFLTRZlaf3f/f/9//3//f/9//3//f/9//3//f/9//3//f/9//3//f/9//3//f/9//3//f/9//3//f/9//3//f/9//3//f/9//3//f/9//3//f/9//3//f/9//3//f/9//3//f/9//3//f/9//3//f/9//3//f/9//3//f/9//3//f/9//3//f/9//3//f/9//3//f/9//3//f/9//3//f/9//3//f/9//3//f/9//3//f/9//3//f/9//3//f/9//3//f/9//3//f/9//3//f/9//3//f/9/v38bazZS1EFSNbZFnF7ff/9//3+/f99//3+fd5ZWrzXQOXVSXGv/f/9//3//f/9//3//f/9//3//f/9//3//f/9//3//f/9//3//f/9//3//f/9//3//f/9//3//f/9//3//f/9//3//f/9//3//f/9//3//f/9//3//f/9//3//f/9//3//f/9/v38bazZSFk6ZXl53/3//f/9//3//f/9//3//f/9//3//f/9//3//f/9//3//f/9//3//f/9//3//f/9//3//f/9//3//f/9//3//f/9//3//f/9//3//f/9//3//f/9//3//f/9//3//f/9//3//f/9//3//f/9//3//f/9//3//f/9//3//f/9//3//f/9//3//f/9//3//f/9//3//f/9//3//f/9//3//f/9//3//f/9//3//f/9//3//f/9//3//f/9//3//f/9//3//f/9//3//f/9//399d3dWFUoXTtdJlkEZTn93v3//f/9/33//f/9/33tcb1RKTS3RPdpin3vff/9//3//f/9//3//f/9//3//f/9//3//f/9//3//f/9//3//f/9//3//f/9//3//f/9//3//f/9//3//f/9//3//f/9//3//f/9//3//f/9//3//f/9//3//f99//3//f79/umIWTtRFumKfe/9//3//f/9//3//f/9//3//f/9//3//f/9//3//f/9//3//f/9//3//f/9//3//f/9//3//f/9//3//f/9//3//f/9//3//f/9//3//f/9//3//f/9//3//f/9//3//f/9//3//f/9//3//f/9//3//f/9//3//f/9//3//f/9//3//f/9//3//f/9//3//f/9//3//f/9//3//f/9//3//f/9//3//f/9//3//f/9//3//f/9//3//f/9//3//f/9//3//f/9//3+ddxpnE0oVSt1mvWJbVtZF2mL/f/9//3//f/9//3//f/9/33vaXk4tDinVRb1iv3//f/9//3//f/9//3//f/5//3//f/9//3//f/9//3//f/9//3//f/9//3//f/9//3//f/9//3//f/9//3//f/9//3//f/9//3//f/9//3//f/9//3//f/9//3//f/9//3/ff7ti9Un0SbheXXPff/9//3//f/9//n//f/9//3//f/9//3//f/9//3//f/9//3//f/9//3//f/9//3//f/9//3//f/9//3//f/9//3//f/9//3//f/9//3//f/9//3//f/9//3//f/9//3//f/9//3//f/9//3//f/9//3//f/9//3//f/9//3//f/9//3//f/9//3//f/9//3//f/9//3//f/9//3//f/9//3//f/9//3//f/9//3//f/9//3//f/9//3//f/9//3//f/9//3//f1tvt1rSQVdWH28fb5xe1UV3Wt9/33//f/9//3//f/9//3//f7972160Pe8oUzXeZt9//3/ff/9//3//f/9//3//f/9//3//f/9//3//f/9//3//f/9//3//f/9//3//f/9//3//f/9//3//f/9//3//f/9//3//f/9//3//f/9/33v/f/9//3//f/9//3//f99/f3uZXtNFsT12Vl1z/3/ff/9//3//f/9//3//f/9//3//f/9//3//f/9//3//f/9//3//f/9//3//f/9//3//f/9//3//f/9//3//f/9//3//f/9//3//f/9//3//f/9//3//f/9//3//f/9//3//f/9//3//f/9//3//f/9//3//f/9//3//f/9//3//f/9//3//f/9//3//f/9//3//f/9//3//f/9//3//f/9//3//f/9//3//f/9//3//f/9//3//f/9//3//f/9//3//f/9/O2s0TtJBul6ff597/mqzQTROfXf/f/9//3/+f/9//3//f/9//3+/f91mUzWvJLZFPmv/f/9/33//f/9//3//f/9//3//f/9//3//f/9//3//f/9//3//f/9//3//f/9//3//f/9//3//f/9//3//f/9//3//f/9//3//f/9/O2s7a553/3//f/9//3//f/9//3//f59/mFqxQbE9mF5+d/9/33//f/9//3//f/9//3//f/9//3//f/9//3//f/9//3//f/9//3//f/9//3//f/9//3//f/9//3//f/9//3//f/9//3//f/9//3//f/9//3//f/9//3//f/9//3//f/9//3//f/9//3//f/9//3//f/9//3//f/9//3//f/9//3//f/9//3//f/9//3//f/9//3//f/9//3//f/9//3//f/9//3//f/9//3//f/9//3//f/9//3//f/9//3//f/9/33/5YvJF0UE8a99/338+b9NBjzUba99//3//f/9//nv/f/9//3//f99/X3dbVhIxUzUWSp93/3//f99//3//f/9//3//f/9//3//f/9//3//f/9//3//f/9//3//f/9//3//f/9//3//f/9//3//f/9//3//f/9//3//f/9/fXN2UjRK+WK/e/9//3//f/9//3/ff/9//3+fe5hasUGyQZhan3vff/9//3//f/9//3//f/9//3//f/9//3//f/9//3//f/9//3//f/9//3//f/9//3//f/9//3//f/9//3//f/9//3//f/9//3//f/9//3//f/9//3//f/9//3//f/9//3//f/9//3//f/9//3//f/9//3//f/9//3//f/9//3//f/9//3//f/9//3//f/9//3//f/9//3//f/9//3//f/9//3//f/9//3//f/9//3//f/9//3//f/9//3//f/9//3+/e9le0T0TRl1z/3/ff593NEotLZha33//f/9//3//f/9//3//f/9/339/e5tedT2UPbQ9eVafe/9//3//f/9//3//f/9//3//f/9//3//f/9//3//f/9//3//f/9//3//f/9//3//f/9//3//f/9//3//f/9//3//f/9//39+d1VS0UFUTl1v/3//f/9//3//f/9//3//f99/XnNXVtNBskGZXl5z/3//f/9//3//f/9//3//f/9//3//f/9//3//f/9//3//f/9//3//f/9//3//f/9//3//f/9//3//f/9//3//f/9//3//f/9//3//f/9//3//f/9//3//f/9//3//f/9//3//f/9//3//f/9//3//f/9//3//f/9//3//f/9//3//f/9//3//f/9//3//f/9//3//f/9//3//f/9//3//f/9//3//f/9//3//f/9//3//f/9//3//f/9//3/ff797dlKwPRNGnnf/f/9/v3vYXg0p9EVfc/9/33//f/9//n//f/9//3//f597m15zPdZJ9kWSOTdOn3vff/9//3//f/9//3//f/9//3//f/9//3//f/9//3//f/9//3//f/9//3//f/9//3//f/9//3//f/9//3//f/9//3//f7972mLSQfJF2V7/f/9//3//f/9//3//f/9//3+/f15zN1JRNTAxeFZ/d/9//3//f/9//3//f/9//3//f/9//3//f/9//3//f/9//3//f/9//3//f/9//3//f/9//3//f/9//3//f/9//3//f/9//3//f/9//3//f/9//3//f/9//3//f/9//3//f/9//3//f/9//3//f/9//3//f/9//3//f/9//3//f/9//3//f/9//3//f/9//3//f/9//3//f/9//3//f/9//3//f/9//3//f/9//3//f/9//3//f/9//3//f/9/n3t2UtE9NEqed/9//3//f1tvsj1QMdti/3//f/9//3/+f/9//nv/f/9/33/bZtRF9k17WnM5cTVYUn9333//f/9//3//f/9//3//f/9//3//f/9//3//f/9//3//f/9//3//f/9//3//f/9//3//f/9//3//f/9//3//f/9//39ec1ZOsT12Vr93/3//f/9//3/9f/5//3//f/9/338ebxdOUjm0QXlaXnPff/9//3//f/9//3//f/9//3//f/9//3//f/9//3//f/9//3//f/9//3//f/9//3//f/9//3//f/9//3//f/9//3//f/9//3//f/9//3//f/9//3//f/9//3//f/9//3//f/9//3//f/9//3//f/9//3//f/9//3//f/9//3//f/9//3//f/9//3//f/9//3//f/9//3//f/9//3//f/9//3//f/9//3//f/9//3//f/9//3//f/9/33+fe1ZS8kE0Sp53/3//f/5/nXcVSu0kN07/f/9//3//f/9//n//f/9//3+/f/tq1EkXTpxeGE4QLVE1u16/f79//3//f/9//3//f/9//3//f/9//3//f/9//3//f/9//3//f/9//3//f/9//3//f/9//3//f/9//3//f/9//3/ff393d1aRORRGfnP/f/9//3//f/5//3//f/9//3//f597X3c4UnI5UDV3Vn93/3/ff/9//3//f/9//3//f/9//3//f/9//3//f/9//3//f/9//3//f/9//3//f/9//3//f/9//3//f/9//3//f/9//3//f/9//3//f/9//3//f/9//3//f/9//3//f/9//3//f/9//3//f/9//3//f/9//3//f/9//3//f/9//3//f/9//3//f/9//3//f/9//3//f/9//3//f/9//3//f/9//3//f/9//3//f/9//3//f/9//3//f593d1KQNVVOn3f/f/9//3/de5dabzWQOT1v/3/fe/9//3//f/9//3//f/9/G2s1TtRJvGacYhlSdD3WRRhOv3/ff/9//3//f/9//3//f/9//3//f/9//3/+f/9//3//f/5//3//f/9//3//f/9//3//f/9//3//f/9//3//f/9/33/bYtNBkj26Xt9//3//f/9//3//f/9//3//f/9//3//fz1v9EVwNZI9WFY+c99/33//f/5//3/+f/9//3//f/97/3//f/9//3//f/9//3//f/9//3//f/9//3//f/9//3//f/9//3//f/9//3//f/9//3//f/9//3//f/9//3//f/9//3//f/9//3//f/9//3//f/9//3//f/9//3//f/9//3//f/9//3//f/9//3//f/9//3//f/9//3//f/9//3//f/9//3//f/9//3//f/9//3//f/9//3//f/9//3//f99/n3tWUpA1FEqfe/9//3/+f/5/+mpvOeskuV7ff/9//3//f/9//3/+f/9//39cbzVO80V5Xv9ye17WSddJ1kl6Wl9333/ff99//3//f/9//3//f/5//3/+f/9//3//f/9//3//f/9//3//f/9//3//f/9//3//f/9//3//f/9//3//fx1r9klyNVhSX3Pff/9//3//f/9//3//f/9//3//f/9/v388b1ZSkj2SOXpaf3v/f99//n/+f/9//3//f/9//3//f/9//3//f/9//3//f/9//3//f/9//3//f/9//3//f/9//3//f/9//3//f/9//3//f/9//3//f/9//3//f/9//3//f/9//3//f/9//3//f/9//3//f/9//3//f/9//3//f/9//3//f/9//3//f/9//3//f/9//3//f/9//3//f/9//3//f/9//3//f/9//3//f/9//3//f/9//3//f/9//3+/e5hacDUURn53/3//f/9//3+fe9JFyiQUSt9//3//f/9//3//f/9//3//f313l1rTRVdWP3f+bhhSWVYYUrNBeFa/e99//3//f/9//3//f/9//3//f/9//3//f/9//3//f/9//3//f/9//3//f/9//3//f/9//3//f/9//3//f/9/n39YVpM91EUca99//3//f/9//3//f/9//3//f/9//3//f/9/XnM2UpI9sz16Xl93/3//f/9//3//f/5//3//f/9//3//f/9//3//f/9//3//f/9//3//f/9//3//f/9//3//f/9//3//f/9//3//f/9//3//f/9//3//f/9//3//f/9//3//f/9//3//f/9//3//f/9//3//f/9//3//f/9//3//f/9//3//f/9//3//f/9//3//f/9//3//f/9//3//f/9//3//f/9//3//f/9//3//f/9//3//f/9//3/ff797uFqQOdE9XXP/f/9//n//f79/d1oMKbE9XXP/f99//3//f/9//3//f/9/33/ZYvNJ80k9cx1vWFp5Wh5v9EXTRZhannv/f/9//n//f/9//3//f/9//3//f/9//3//f/9//3//f/9//3//f/9//3//f/9//3//f/9//3//f/9//3+/f9tikj2SOXhWv3//f/9//3//f/9//3//f/9//3//f99//3+/fz1vV1ZxOXE5eFafe99//3//f/9//3//f/9//3//f/9//3//f/9//3//f/9//3//f/9//3//f/9//3//f/9//3//f/9//3//f/9//3//f/9//3//f/9//3//f/9//3//f/9//3//f/9//3//f/9//3//f/9//3//f/9//3//f/9//3//f/9//3//f/9//3//f/9//3//f/9//3//f/9//3//f/9//3//f/9//3//f/9//3//f/9//3//f/9/33/7ZrE50T08a/9//3//f/9/33/6Zo85LC3ZYv9//3//f/9//3//f/9//3//fzxrE0rxRfpmfnd4WldSv389bzVO8UW3Xr57/3//f/9//3//f/9//3//f/9//3//f/9//3//f/9//3//f/9//3//f/9//3//f/9//3//f/9//3//f99/HWvURS8x9EU9b/9//3//f/9//3//f/9//3//f/9//3//f99/v3teczZOkTmyQbliXnf/f/9//3//f/9//3//f/9//3//f/9//3//f/9//3//f/9//3//f/9//3//f/9//3//f/9//3//f/9//3//f/9//3//f/9//3//f/9//3//f/9//3//f/9//3//f/9//3//f/9//3//f/9//3//f/9//3//f/9//3//f/9//3//f/9//3//f/9//3//f/9//3//f/9//3//f/9//3//f/9//3//f/9//3//f/9//3//f/tm0kGxORtn/3//f/9//3//f11zsD3JIBNK/3//f/9//3//f/9//3//f/9/XW91UtA9t15+d9li0kVec/9/XG8SShJKtl7ff/9//3/ff/9/33/ff99//3//f/9/33//f/9//3//f/9//3//f/9//3//f/9//3//f/9//3//f/9//39/d1dSTzFPMZlav3//f/9//3//f/9//3//f/9//3//f/9//3/ff79/PW81TnA1kT26Yr9//3//f/9//3//f/9//3//f/9//3//f/9//3//f/9//3//f/9//3//f/9//3//f/9//3//f/9//3//f/9//3//f/9//3//f/9//3//f/9//3//f/9//3//f/9//3//f/9//3//f/9//3//f/9//3//f/9//3//f/9//3//f/9//3//f/9//3//f/9//3//f/9//3//f/9//3//f/9//3//f/9//3//f/9//3//f/9/PW8TRtI92WL/f/9//3//f/9/nntVUuok0T1+d/9//3//f/9//3//f/9//3+ed5ZWz0FTTl1zPG9VUnZW/3//fxprM04SShpn/3//f99/339/ex1r/Go9b79//3//f/9//3//f/9//3//f/9//3//f/9//3//f/9//3//f/9//3//f99/HGuyPU8xFk5fd/9//3//f/9//3//f/9//3//f/9//3//f/9//3/ffxxr80VyPfZN/Wqff/9/33//f/9//3//f/9//3//f/9//3//f/9//3//f/9//3//f/9//3//f/9//3//f/9//3//f/9//3//f/9//3//f/9//3//f/9//3//f/9//3//f/9//3//f/9//3//f/9//3//f/9//3//f/9//3//f/9//3//f/9//3//f/9//3//f/9//3//f/9//3//f/9//3//f/9//3//f/9//3//f/9//3//f/9//389bzVOsT3ZXt9//3//f/9//3/ff/pmbjWQORtrn3v/f/9//3//f/9//3//f553116uORFG+WKfd9li80Vdc/9/v3+WWo85E0o9b/9/v38eb9RFcDkNLZE9mFp/d99//3//f/9//3//f/9//3/+f/9//3//f/9//3//f/9//3//f797/39/dxVKLzHUQd1mv3//f/9//3//f/9//3//f/9//3//f99//3/ff/9/n3scZ/VJlEH2SR5v33//f99//3//f/9//3//f/9//3//f/9//3//f/9//3//f/9//3//f/9//3//f/9//3//f/9//3//f/9//3//f/9//3//f/9//3//f/9//3//f/9//3//f/9//3//f/9//3//f/9//3//f/9//3//f/9//3//f/9//3//f/9//3//f/9//3//f/9//3//f/9//3//f/9//3//f/9//3//f/9//3//f/9//3//f353VlKxOXZS33//f/9//3//f99/nnewOQsll1bff/9//3//f/9//3//f/9/33s7a/FBrznYXp97PW+XVtli/3//f353uGJvNfRJP3Off9ZF9k1RNVA1ihzsJPRFv3+/f/9//3//f/9//3//f/9//n//f/9//3//f/9//3//f/9//3//f597d1ZQNVExe1qff/9/3nv/f/9//3//f/9//3//f/9//3//f/9//3//f99/u2L3TZNB1En8ar9//3/ff/9//3//f/9//3//f/9//3//f/9//3//f/9//3//f/9//3//f/9//3//f/9//3//f/9//3//f/9//3//f/9//3//f/9//3//f/9//3//f/9//3//f/9//3//f/9//3//f/9//3//f/9//3//f/9//3//f/9//3//f/9//3//f/9//3//f/9//3//f/9//3//f/9//3//f/9//3//f/9//3//f/9/fnd3VpA5VlK/e/9//3//f/9//3+edzRKCyUUSn5z/3//f/9//3//f/9//3/fe51zdVLyQZdaXnP7ZlZSmFr/f/9/339edzVOsj32SXxeOVLVRZte/mp5WpE5TzFWUp97/3//f/9//3//f/9//n//f/9//3//f/9//3//f/9//3//f/9/v3+6XnE5MTEZTj9z/3//f/9//3//f/9//3//f/9//3//f/9//3//f99/339fd7xitEVxOfRJHGu/f/9//3//f/9//3//f/9//3//f/9//3//f/9//3//f/9//3//f/9//3//f/9//3//f/9//3//f/9//3//f/9//3//f/9//3//f/9//3//f/9//3//f/9//3//f/9//3//f/9//3//f/9//3//f/9//3//f/9//3//f/9//3//f/9//3//f/9//3//f/9//3//f/9//3//f/9//3//f/9//3//f/9//3+/e5hasDkTRn5z/3//f/9//3//f99/uF5NLU4xHGvff/9//3//f/9//3//f/9/33vZXvNFd1Zec15zd1JVUjxv/3//f/9/+2b1Re4oUzkYTjhSf3v/f79//GaxPU4xd1bff/9//3//f/9//3//f/9//3//f/9//3//f/9//3//f/9//3//fxxr9UUxMbdFnF7ff/9//3//f/9//3//f/9//3//f/9//3//f/9//3//f/9/f3t5WlA1LjH0ST1v33//f/9//3//f/9//3//f/9//3//f/9//3//f/9//3//f/9//3//f/9//3//f/9//3//f/9//3//f/9//3//f/9//3//f/9//3//f/9//3//f/9//3//f/9//3//f/9//3//f/9//3//f/9//3//f/9//3//f/9//3//f/9//3//f/9//3//f/9//3//f/9//3//f/9//3//f/9//3//f/9//3//f79/2mKQOdE9G2f/f/9//3//f/9/33tdb281yiB3Ur9//3//f/9//3//f/9//3v/f/pi80X0RRxrf3e5XhNGuF6/f/9/33+fe7teUTHOJJQ9elqfe597/3+/f/xmbzWwOdliv3//f/9/33v/f/9//3//f/9//3//f/9//3//f/9//3//f/9/f3c4UlI1NTkZTj1r/3//f/9//3//f/9//3//f/9//3//f/9//3//f/9/33/ff15zNlIuMU81V1J/d99//3//f/9//3//f/5//3//f/9//3//f/9//3//f/9//3//f/9//3//f/9//3//f/9//3//f/9//3//f/9//3//f/9//3//f/9//3//f/9//3//f/9//3//f/9//3//f/9//3//f/9//3//f/9//3//f/9//3//f/9//3//f/9//3//f/9//3//f/9//3//f/9//3//f/9//3//f/9//3//f/9//389bxRGsTn6Yv9//3//f/9//3//f59380WJGPNFXnP/f/9//3//f/9//3//f/9/n3c1TtJBd1ZedxtrVVJ1Vr9//3//f99/v39YVjExUTGaXp97/3//f99/33/aYhNK8kH5Yt9//3//f/9//3//f/9//3//f/9//3//f/9//3//f/9//3+fe7tedD1VObdF+2Lfe/9//3//f/9//3//f/9//3//f/9//3//f/9//3//f/9/3388bzZOcDnURXlaf3vff/9//3//f/9//3//f/9//3//f/9//3//f/9//3//f/9//3//f/9//3//f/9//3//f/9//3//f/9//3//f/9//3//f/9//3//f/9//3//f/9//3//f/9//3//f/9//3//f/9//3//f/9//3//f/9//3//f/9//3//f/9//3//f/9//3//f/9//3//f/9//3//f/9//3//f/9//n//f/9//3//f593NU6wOZdWv3v/f/9//3//f/9/33t3UusgTjH7Zv9//3//f/9//3//f/9//3+/e5ha0kE1Ul1zfnd1UjNOe3P/f/9//3/ffz5rtEFRMVdSf3f/f/9/n3v/f79/+mKPORJG2GLff/9//3/ff/9//3//f/9//3//f/9//3//f/5//n//f99/3WbYSVc9uEF5Vp5z/3//f/9//3//f/9//3//f/9//3//f/9//3//f/9//3/ff79/HWtYVtRFtEGbXl93/3//f/9//3/+f/9//3//f/9//3//f/9//3//f/9//3//f/9//3//f/9//3//f/9//3//f/9//3//f/9//3//f/9//3//f/9//3//f/9//3//f/9//3//f/9//3//f/9//3//f/9//3//f/9//3//f/9//3//f/9//3//f/9//3//f/9//3//f/9//3//f/9//3//f/9//3//f/9//3//f/9/v3+YWpA1VU5+c/9//3//f/9//3/fexxrTzHLIFZSv3//f/9//3//f/9//3//f79/+2Y1UhRKXXOff7ZeEUoYZ/5//3//f99/f3c3TlAx0kHZYv9/33//f/9//39+d5da0UESRhtr/3/ff99//3//f/9//3//f/9//3//f/5//n/+f/9/338/c1tWukWYQVdO+mLff/9//3//f/9//3//f/9//3//f/9//3//f/9//3//f/9/33+/fz9zWVaTPbVBelp/e99//3//f/9//n//f/9//3//f/9//3//f/9//3//f/9//3//f/9//3//f/9//3//f/9//3//f/9//3//f/9//3//f/9//3//f/9//3//f/9//3//f/9//3//f/9//3//f/9//3//f/9//3//f/9//3//f/9//3//f/9//3//f/9//3//f/9//3//f/9//3//f/9//3//f/9//3//f/9//3//f7hesDk0Sn9z/3//f/9//3//f997XnPSPWgU1EFfc99//3//f/17/3//f/9/339dczROsD25Yp972GJ0UrZe3n//f/9/33/ff1ZSbzENJVZSf3fff/9/33/ff/9/nndUTo41VFJ9d/9/33//f/9//3//f/9//3//f/9//3/+f/9//3//f393nWLZSZdB1UV3Ul5v/3//f/9//3//f/9//3//f/9//3//f/9//3/de/9//3//f/9/33/bYtRB7ij2Sf1mn3v/f/9//n/9f/9//3//f/9//3//f/9//3//f/9//3//f/9//3//f/9//3//f/9//3//f/9//3//f/9//3//f/9//3//f/9//3//f/9//3//f/9//3//f/9//3//f/9//3//f/9//3//f/9//3//f/9//3//f/9//3//f/9//3//f/9//3//f/9//3//f/9//3//f/9//3//f/9//3//f/9/fnfSRW81u2L/f/9//3//f/9//3+/fzdOziAyMZxev3//f/5//X/9f/9//3//f597d1aRPVdWPm8db3ZWdla/f/9//3//f99/W28TRi8t1kHdYt9/33//f/9//3//f1tvU06wPZdWn3f/f99//3/9f/9//n/+f/9//3/+e/9//3//f/9/33/+arVBlD33RRZGul6ed/9//3//f/9//3/ff/9//3//f/9//n/+f/9//3//f/5//3//f797HGv1RTAx9UU+b79/33//f/5//3//f/9//3//f/9//3//f/9//3//f/9//3//f/9//3//f/9//3//f/9//3//f/9//3//f/9//3//f/9//3//f/9//3//f/9//3//f/9//3//f/9//3//f/9//3//f/9//3//f/9//3//f/9//3//f/9//3//f/9//3//f/9//3//f/9//3//f/9//3//f/9//3//f/9//3+fe1ZScDlYVn97/3//f/9//3//f99/u17vJG0Y10Vfc/9//n/9f/1//n//f/9/v3+4XrI91EX9ah5vV1bzRV1z33//f/9//397c3ZSMC0SLfhJf3Pff/9/33//f/9//386a1RO8kGYWn93/3//f/5//n//f/5//3//f/9//3//f/9//3/ff19z9Um1QfhJ+ElXUhtnv3//f75/fHN+cz5vf3f/f/9//3/9f/5//3//f/9//3/+f/9//3+fd7pecjUPKThOPm/ff/9//3//f/9//3//f/9//3//f/9//3//f/9//3//f/9//3//f/9//3//f/9//3//f/9//3//f/9//3//f/9//3//f/9//3//f/9//3//f/9//3//f/9//3//f/9//3//f/9//3//f/9//3//f/9//3//f/9//3//f/9//3//f/9//3//f/9//3//f/9//3//f/9//3//f/9//3//f/9/+2b0RfVJHm//f/9//3//f/9//39eb5M5CQx0Of1m/3//f/5//n//f99//3/ff1xv8kGROZpePm93VtJF+ma/f/9//3//f957+WL2RREt1UHdYv9/33//f/9//3//f/9/GmcSRrA5uV7ff/9//3//f/9//3//f/9//3//f/9//3/ff/9/f3d4VtVB+EkZSllSul5+d797+mbRQU8xTzH1Rdti33//f/9//3//f/9//3/9f/5//n//f/9/v39aVjIxEC0WSj1v/3//f/9//3//f/9//3//f/9//3//f/9//3//f/9//3//f/9//3//f/9//3//f/9//3//f/9//3//f/9//3//f/9//3//f/9//3//f/9//3//f/9//3//f/9//3//f/9//3//f/9//3//f/9//3//f/9//3//f/9//3//f/9//3//f/9//3//f/9//3//f/9//3//f/9//3//f/9//39+dzZSs0F6Wv9/33/+f/5//3//f797N06sHFE13GL/f/9//n//f/9//3//f/9/nndVUm81V1L8ZrleE0r6Zr57/3//f/9//399c1hOlDmTOVhSXm/fe/9//3//f/9//3/ff9he0UHSQble33//f/9/33v/f/9//3//f/9//3//f/9/33+fe3latD3XRVtSelZ6Vrpe+2YVSg0p7CBPLU8tkTl3Vp97/3/ff/9//3//f/9//n//f/9//3+fez9v10XPJA8teVZ/d/9//3//f/9//3//f/9//3//f/9//3//f/9//3//f/9//3//f/9//3//f/9//3//f/9//3//f/9//3//f/9//3//f/9//3//f/9//3//f/9//3//f/9//3//f/9//3//f/9//3//f/9//3//f/9//3//f/9//3//f/9//3//f/9//3//f/9//3//f/9//3//f/9//3//f/9//3//f79/umKyPTdSn3v/f/5//n/+f/9/33/7ZlAxDilXUr9//3//f/9//3//f/9//3/ff9le0kH0Rdti22J3Vvpi33//f/9//3//f997217VRXE1FUb7Yv9//3/fe/9/3nv/f/9/33+4XvNFsT0+b/9//3/ff/9//3//f/9//3//f/9//3//f797/GK0PfdJfFq9XjlSF0oXThdKtD2aWttiV1JPMZE5d1Z+d/9//3//f/9//3//f/9//3/ff99/n3/fZtdFtUE4Uj5v33//f/9//3//f/9//3//f/9//3//f/9//3//f/9//3//f/9//3//f/9//3//f/9//3//f/9//3//f/9//3//f/9//3//f/9//3//f/9//3//f/9//3//f/9//3//f/9//3//f/9//3//f/9//3//f/9//3//f/9//3//f/9//3//f/9//3//f/9//3//f/9//3//f/9//3//f/9//38caxRK9EXaYv9//3/de/9//3//fz1v00FoFJA5G2v/f/9//3//f/9//3//f99/XG81TvRFeFb8ZndWuFq+d/9/33v/f/9//39/czZOyyBvMTRKv3f/f/9//n//f/9//3/ff797uF7RQTZOX3Pff/9//3//f/9//3/+f/9//3//f/9//39ebzZOtD1bVt5inV7XRZQ9tUEXSh5rn3teb3dWsT2QNTVOf3fff/9//3//f99//3//f/9/33+/fx9vfFp0OVE1eFbff/9//3//f/9//3//f/9//3//f/9//3//f/9//3//f/9//3//f/9//3//f/9//3//f/9//3//f/9//3//f/9//3//f/9//3//f/9//3//f/9//3//f/9//3//f/9//3//f/9//3//f/9//3//f/9//3//f/9//3//f/9//3//f/9//3//f/9//3//f/9//3//f/9//3//f/9//3//f797mFrzRRRKnnf/f/9//3//f/9/n3tVUogYDCmXWt9//3//f/9//3//f/9//3+ed7leFEpWTrped1Z2Up53/3//f/9//3//f99/mVpOMckcjjUZY/9//3//f/9//3//f/9//3+ed5ha9UmaWp97/3//f/9//3/+f/9//n//f/9//3//f99/uVrUQRhO3mL/alxWVDVTNdZB/Wa/f/9/f3e5XrE5TzHTQX5zv3//f/9//3//f/9/f3fcYhhO10VzNa0gzSR4Vr9//3//f/9//3//f/9//3//f/9//3//f/9//3//f/9//3//f/9//3//f/9//3//f/9//3//f/9//3//f/9//3//f/9//3//f/9//3//f/9//3//f/9//3//f/9//3//f/9//3//f/9//3//f/9//3//f/9//3//f/9//3//f/9//3//f/9//3//f/9//3//f/9//3//f99//3//f/9//38bZ/JBsDmYVt9//3//f99//3+/f7he6iQsLTROv3v/f/9//3//f/5//3//f753+mJWThVGeFZWUlVOfXP/f/9//3//f/9/33+fd9lebTGvORln/3/+f/9//3/ee/9//3//f757fnNXUjdO22Lff/9//3//f/1//n/+f917/3//f/9//3/6YhRGFkp7Wh9vnVqVOVIx9kWZWr97/3/ff79//GbUQZI5sj25Xn93/3//f79/uV6yPe0kSRQoDGoUzCQ2Tn97/3//f/9//3//f/9//3//f/9//3//f/9//3//f/9//3//f/9//3//f/9//3//f/9//3//f/9//3//f/9//3//f/9//3//f/9//3//f/9//3//f/9//3//f/9//3//f/9//3//f/9//3//f/9//3//f/9//3//f/9//3//f/9//3//f/9//3//f/9//3//f/9//3//f/9//3//f/9//3//f997uF4sKRRG+2L/f/9/33//f/9/GmuwQckg8kWfe/9//3//f/5//3//f/9//39+czVKsj0VSlZOdk6/d/9//3//f/9//3//f/9/33+/e99/33v/f/9//3//f/9//3//f/9//3//f19z9EX0RTxv33//f/9//n/+f/5//n/+f/9//3/eezpn80UVRnlWH2tfczlOUjWSObpeXW/ff/9//3+/fz1reFbTQbM9NU6YWrle80UNKWgUDSn0Rdti/GZec797/3//f/9//3//f/9//3//f/9//3//f/9//3//f/9//3//f/9//3//f/9//3//f/9//3//f/9//3//f/9//3//f/9//3//f/9//3//f/9//3//f/9//3//f/9//3//f/9//3//f/9//3//f/9//3//f/9//3//f/9//3//f/9//3//f/9//3//f/9//3//f/9//3//f/9//3//f/9//3//f/9//39cb1VO7CQWSn93/3+/f99/33+/fzRO6yhvNT1v33//f/5//n/ce/5//3//f39zeFayOZI5NUq4Wp53/3//f/9//3//f/9//3//f/9//3//f/9//3//f/9//3//f/9//3//f/9/n3scZ/JFE0pcc/9//3//f91//n/+f/1/3Xv/f/5/33s0StNB9UUea393vF6TOS8t80UbZ99//3//f/9/v3tec9tiTzFIEKociRgmDMogNk77Yn9333//f99//3//f/9//3//f/9//3//f/9//3//f/9//3//f/9//3//f/9//3//f/9//3//f/9//3//f/9//3//f/9//3//f/9//3//f/9//3//f/9//3//f/9//3//f/9//3//f/9//3//f/9//3//f/9//3//f/9//3//f/9//3//f/9//3//f/9//3//f/9//3//f/9//3//f/9//3//f/9//3//f/9//3//f/9/XW+yPS8t9UV/d/9/33+/f79/+mpONS8x22L/f/9//n/9f/5//3//f/9/v3vbYvRFUDFXTj1rv3v/f/9//3//f/9//3//f/9//3//f/9//3//f/9//3//f/9//3//f/9//3//f99/uF7QQbde33//f95//3//f/9//3//f/9//3+dc5dWsT3SQdtiv38/bzZOLikuLXZSv3v/f/9//3//f99/n3tfc9tiFUoURphaXnOfd/9//3//f/9//3//f/9//n//f/9//3//f/9//3//f/9//3//f/9//3//f/9//3//f/9//3//f/9//3//f/9//3//f/9//3//f/9//3//f/9//3//f/9//3//f/9//3//f/9//3//f/9//3//f/9//3//f/9//3//f/9//3//f/9//3//f/9//3//f/9//3//f/9//3//f/9//3//f/9//3//f/9//3//f/9//3//f/9//3//fz1rsjmrHLNBPm//f99/339ed/RJDy0XTn93/3/ce/1//X//f99//3+/f/5qFkq0PTdOn3u/f/9//3//f/9//3//f/9//3//f/9//3//f/9//3//f/9//3//f/9//3//f/9//3+ed7de8UW4Xr9/33//f/9/33//f/9//3//f/9/2V7SQbE9uV6fd7972l6yPesg00H7Zr9//3//f/9//3/ff/9/33+/e59733//f/9//3//f/9//3//f/9//3//f/9//3//f/9//3//f/9//3//f/9//3//f/9//3//f/9//3//f/9//3//f/9//3//f/9//3//f/9//3//f/9//3//f/9//3//f/9//3//f/9//3//f/9//3//f/9//3//f/9//3//f/9//3//f/9//3//f/9//3//f/9//3//f/9//3//f/9//3//f/9//3//f/9//3//f/9//3//f/9//3//f/9/338ca9NByyBvNdli33/ff99/vGKVPZY9/2r/f/9//n//f/9//3//f597m1q1QXI5WFKfe/9//3//f/9//3/+f/9//3//f/9//3//f/9//3//f/9//3//f/9//3//f/9//3//f/9/fXM0TvJFPW//f/9//3//f/9//3//f/9//39eczZO0kF2Vn53/39/d3dSTzFwNTZOXnP/f/9//3//f/9/33/ff/9//3/ff/9//3//f/9//3//f/9//3//f/9//3//f/9//3//f/9//3//f/9//3//f/9//3//f/9//3//f/9//3//f/9//3//f/9//3//f/9//3//f/9//3//f/9//3//f/9//3//f/9//3//f/9//3//f/9//3//f/9//3//f/9//3//f/9//3//f/9//3//f/9//3//f/9//3//f/9//3//f/9//3//f/9//3//f/9//3//f/9//3//f/9//3/ff/9/XnM1Si0tLTHxRdli/Wq9YtlJlz18Wr9//3/de95/nXs7a/tmelrVQRExMTEXTl9z/3//f/9//3//f/9//3//f/9//3//f/9//3//f/9//3//f/9//3//f/9//3//f/9//3/ffzxrFEr0RT9vP3PdZppe22Ida393n3vff597mVrSQTNKO2v/f99//GbTQVAxcTWaWp97/3/+f/5/vHv/f/9//3/ff/9//3+9d/5//3//f/9//3//f/97/3//f/9//3//f/9//3//f/9//3//f/9//3//f/9//3//f/9//3//f/9//3//f/9//3//f/9//3//f/9//3//f/9//3//f/9//3//f/9//3//f/9//3//f/9//3//f/9//3//f/9//3//f/9//3//f/9//3//f/9//3//f/9//3//f/9//3//f/9//3//f/9//3//f/9//3//f/9//3//f/9//3//f/9//3//f797+maxQW45FE4XUhpSukUVMXc9elbZYnJSUk4RRtE9sj0XShdO10nVRfZJul7/f/9//3//f/9//3//f/9//3//f/9//3//f/9//3//f/9//3//f/9//3//f/9//3//f/9//3/bYrRBlD21QRExziTNJFAx1EW6Xl9zX3O7XhRK8kUZZ/9//3+fe5talDkQLbQ9+2K+e/5//X/9f/1//n/+f/9//3//f/9//3/+f/9//3//f/9//3//f/9//3//f/9//3//f/9//3//f/9//3//f/9//3//f/9//3//f/9//3//f/9//3//f/9//3//f/9//3//f/9//3//f/9//3//f/9//3//f/9//3//f/9//3//f/9//3//f/9//3//f/9//3//f/9//3//f/9//3//f/9//3//f/9//3//f/9//3//f/9//3//f/9//3//f/9//3//f/9//3//f/9/3X//f/9//3//f99/GmvZYlhWWlaXQdIksCC1QTVO8UWOOfBB0UE1TvxmX3fdZllWtEFYUr9//3+/f/9//n//f/9//3//f/9//3//f/9//3//f/9//3//f/9//3//f/9//3//f/9//3+/f597eloPLYwcMTG0QZM9zCRpFOwk1EG9Xt1iN070Rbhennv/f/9/Xm83Tg8pMC1WTp53/n/9f/x//X/9f/5//n//f/5//3/+f/9//3//f/9//3//f/97/3//f/9//3//f/9//3//f/9//3//f/9//3//f/9//3//f/9//3//f/9//3//f/9//3//f/9//3//f/9//3//f/9//3//f/9//3//f/9//3//f/9//3//f/9//3//f/9//3//f/9//3//f/9//3//f/9//3//f/9//3//f/9//3//f/9//3//f/9//3//f/9//3//f/9//3//f/9//3//f/9//3//f/9//3//f/9//3//f/9/33+fdx1rFk6TPdZJ3mp/d553vXfee99//3//f99/umKTPfZJHWvff/9//3//f/5//3//f/9//3//f/9//3//f/9//3//f/9//3//f/9//3//f/9//3/ff/9//388bzVOTS2QOftiv3scazVOsDnMIHU52UUbTvdFV1Jdc/9//X//fzpr80HsIE8tuFb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Xe4XrNB1UW+Zr9/33v/f/5//3/+f/9/338ca9NB9UW8Yt9//3//f/5//n//f/9//3//f/9//3//f/9//3//f/9//3//f/9//3//f/9//3//f/9//3//f513GWdtMa85t1rff99/n3cbZ1dSlDk0NRQtVTX3SRxr3n/9f9t73XvYWi0pqhjzQV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xtr9UlyOVtav3//f/9//3//f/9//3//f15zV1KzPXlav3//f/9//3/+f/9//3//f/9//3//f/9//3//f/9//3//f/9//3//f/9//3//f/9//3//f/9//3+/e757O2ued/9//3//f/9/f3OaWrU9Ei3RJJU5u16/e/9//n/+f9972Fp3Uht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fnc2TjAxtUE/c/9//3/+f/9//3//f/9/v3+ZWpI9FUqfe/9//3/+f/5//3//f/9//3//f/9//3//f/9//3//f/9//3//f/9//3//f/9//3//f/9//3//f/9//3//f99//3/ff99//3//f597HWv4RfIo8ig6Un9z/3//f/5/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/f9ticTlzOZpe33v/f/9//3//f/5//3/ffxxnsj30RT1v/3//f/9//n//f/9//3//f/9//3//f/9//3//f/9//3//f/9//3//f/9//3//f/9//3//f/9//3//f99//3//f/9//3//f/9//3+/fx5rtj3yKHY5/mafe/9//n//f/9//3/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XnP1SVE1Fkp+c/9//3//f/9//3//f/9/XW81TrI92mK/f/9//3//f/9//3//f/9//3//f/9//3//f/9//3//f/9//3//f/9//3//f/5//3//f/9//3//f/9//3//f/9//3//f/9//3/+f99/f3ecWjQt0iS3Qd1iv3v/f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hWkz2zPRxn/3//f/9//3//f/9//3+/f7ha0kE1Tp93/3//f/9//3//f/9//3//f/9//3//f/9//3//f/9//3//f/9//3//f/9//3//f/9//3//f/9//3//f99/vnv/f/9//3//f/5//n/ffx9rt0HyJHU190W6Wl1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+2ayPbI9mFa/e/9//3//f/9//3//f/9/G2uyPfNFXW//f99//3//f/9//3//f/9//3//f/9//3//f/9//3//f/9//3//f/5//3//f/9//n//f/9//3//f/9//3//f/9//3//f/9//n//f/9/PWsYSrY9tz22PbU9mlqfd/9/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/d5laUDEWShxn/3//f/9//3/+f/9//39db1ZO80EbZ/9//3/ff/9//3//f/9//3//f/9//3//f/9//3//f/9//3//f/9//3//f/9//3//f/9//3//f/9//3//f/9//3//f/9//3//f95//3+/e3hW1D0ZShpOOk6UOTdOf3P/f/9//n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797ul6yPZM5u17/f/9//3//f/9//3//f553dlLSQXZSn3v/f/9//3//f/9//3//f/9//3//f/9//3//f/9//3//f/9//3//f/9//3//f/9//3//f/9//3//f/9//3//f/9//3//f/9//3//f99/t1rzQfZFW1J9VvhF1UF4Vjxv/3/+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389bxVGcTE3Sr97/3//f/9//3/ef/9/v3v6YvNB80X7Zv9//3//f/9//3//f/9//3//f/9//3//f/9//3//f/9//3//f/9//3//f/9//3//f/9//3//f/9//3//f/9//3//f/9//3//f/9/3n85ZxNG9UFaUv9qvl44TrI9VE57c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35zeFZSMZQ5/Wb/f99//3/+f/9//3//f11vNk6ROZlan3//f/9//3//f/9//3//f/9//3//f/9//3//f/9//3//f/9//3//f/9//3//f/9//3//f/9//3//f/9//3//f/9//3//f/9//3/+f3tvVE6ROThOH2t/d/5mNUrRQZZWfH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33vbXpQ5Mi16Vr97/3//f/9//3//f/9/v3t4VrI9Nk5fd99//3//f/9//3//f/9//3//f/9//3//f/9//3//f/9//3//f/9//3//f/9//3//f/9//3//f/9//3//f/9//3//f/9//3//f/9/3nt1UpE11UH/Zp97338bZ1VSEka5Xp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15vtT3xKNVBXm//f/9//n//f/9//3/ff9tis0HURdxm/3//f/9//3//f/9//3//f/9//3//f/9//3//f/9//3//f/9//3//f/9//3//f/9//3//f/9//3//f/9//3//f/9/33v/f/9//3/ff9hakjmzObxen3v/f99/GWc0TtVFmlq/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n3dbUlU1lDmZWt97/3/+f/9//3//f/9/P29YUrM9eVq/f/9//3//f/9//3//f/9//3//f/9//3//f/9//3//f/9//3//f/9//3//f/9//3//f/9//3//f/9//3//f/9//3//f/9//3//f/9/G2cVRrM5mVqed/9//n/ff9ti+EnWQRpjv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qGkqUOTdKfnP/f/9//3//f/9//3+/e7tetEH3SZ97/3//f/9//3//f/9//3//f/9//3//f/9//3//f/9//3//f/9//3//f/9//3//f/9//3//f/9//3//f/9//3//f/9//3/+f/9//39ebzdOtD0URn1z/n/9f/9/v397WtdFNEpba/9//3/f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tbVnQ51kE/a997/3//f/9//n//f99/+2KTObdB/2r/f/9//3//f/9//n//f/9//3//f/9//3//f/9//3//f/9//3//f/9//3//f/9//3//f/9//3//f/9//3//f/9//3//f/5//3//f393vF5SNfZJ+2b/f/9//3//f393ul4USpdafXP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7xitUHWQb1en3fff/9//3/+f/5//389b/ZFt0G+Yr97/3//f/9//n/+f/5//3//f/9//3//f/9//3//f/9//3//f/9//3//f/9//3//f/9//3//f/9//3//f/9//3//f/9//n//f/9/v3vdZpQ9kzmaWr97/3/+f/9//39+c1ZWVla5Yr97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/moXSrQ9WVI/a997/3//f/5//n//f99/eVa3QTlOn3f/f/9//3//f/5//3//f/9//3//f/9//3//f/9//3//f/9//3//f/9//3//f/9//3//f/9//3//f/9//3//f/9//3//f/9//3//f19z90WTOVhWnnv/f/9//3//f99/HG9WVlZWP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3lWsz31Qdxen3f/f/9//3/ee/9//3/8ZrVB1UU9a/9//3//f/9//n/+f/9//3//f/9//3//f/9//3//f/9//3//f/9//3//f/9//3//f/9//3//f/9//3//f/9//3//f/5//3//f/9/f3dZUnI1N1Jcb/9//3//f/9//3+/f/pmVVK3Wn1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597mVpQMVAxFkY+a/9//3//f/9//3//fz1vN07TQfti33v/f/9//3/+f/9//3//f/9//3//f/9//3//f/9//3//f/9//3//f/9//3//f/9//3//f/9//3//f/9//3//f/9//3/+f/9//3+/f5tacjnURRpn33//f/9//3//f/9/n3vZYjRO2F7f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uYWpE5DSlxNXhSv3v/f/9//3//f/9/n3eZWvRFd1Kfd/9//3//f/9//3//f/9//3//f/9//3//f/9//3//f/9//3//f/9//3//f/9//3//f/9//3//f/9//3//f/9//3/+f/9//3//f79//WaTPdNBmFrff/9//3//f/9/33//fztvVE5TTl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593+mI2SrI5Nk49a/9//3//f/9//3/ffzxrFEpVTn5z/3//f/9//n//f/9//3//f/9//3//f/9//3//f/9//3//f/9//3//f/9//3//f/9//3//f/9//3//f/9//3//f/9//3//f/9//39fcxZOs0F3Up93/3//f/9//3//f/9/n3vYXnRSt1qd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ef/9//3//f/ti0z2yOZhW/3/ff/9//3/ff/9/XG8zShNGfnP/f/9//3//f/9//3//f/9//3//f/9//3//f/9//3//f/9//3//f/9//3//f/9//3//f/9//3//f/9//3//f/9//n//f/9//3/ff597Nk6yPfRFXnP/f/9//3//f/9//3+/f3xzllZUTvhi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997v3vaYhRGsj1/c/9//3//f/9//3+dd7daNUrbYv9//3//f/9//3/+f/9//3//f/9//3//f/9//3//f/9//3//f/9//3//f/9//3//f/9//3//f/9//3//f/9//3//f/9//3//f/9/33+5XtRFsj38Zr9//3//f/9//3//f/9/v3s6a1JKlVK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ff15vd1L0Rbpev3v/f/9//3//f757+F4URppan3f/f99//3//f/9//3//f/9//3//f/9//3//f/9//3//f/9//3//f/9//3//f/9//3//f/9//3//f/9//3//f/9//3//f/9/33/ff7le00GSOZpan3v/f/9//3//f/9//3//f1tvlVZzThlnvnv/f/9//3//f/9//3v/f/9//3//f/9//3//f/9//3//f/9//3//f/9//3//f/9//3//f/9//3//f/9//3//f/9//3//f/9//3//f/9//3//f/9//3//f/9//3//f/9//3//f/9//3//f/9//3//f/9//3//f/9//3//f/9//3//f/9//3//f/9//3//f/9//3//f/9//3//f/9//3//f/9//3//f/9//3//f/9//3//f/9//3//f/9//3//f/9//3//f/9//3//f/9//3//f/9//3//f/9//3//f/9/v38caxVKNU49a/9//3//f/9//38ZYxVGN05eb/9//3//f/9//3//f/9//3//f/9//3//f/9//3//f/9//3//f/9//3//f/9//3//f/9//3//f/9//3//f/9//3//f/9//3//f99/XXMVSrQ9F0qfe99//3//f/9//3//f/9/3385Z5ZWdFK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35zd1bTQblaf3f/f/9//3//fzpnFUoWRtte33//f/9//3//f/9//3//f/9//3//f/9//3//f/9//3//f/9//3//f/9//3//f/9//3//f/9//3//f/9//3//f/9//3//f/9//3+/f5latD33RT9v/3//f/9//3//f/9//3//f757+GJ0Uhpn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caxRKNUr7Yv9//3//f/9/fG95UvZBmlq/e/9//3//f/9//3//f/9//3//f/9//3//f/9//3//f/9//3//f/9//3//f/9//3//f/9//3//f/9//3//f/9//3//f/9//3//f/9/22K1QbZBm1q/f/9//n//f/9//3//f/9//398c7Za115bb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l1oUSjVOf3P/f/9//3+/e5pW9kVYTp93/3//f/9//3//f/9//3//f/9//3//f/9//3//f/9//3//f/9//3//f/9//3//f/9//3//f/9//3//f/9//3//f/9//3/+f/9/338+b9dFt0EYSp93/3/+f/5//3//f/9/33//f557+WZ1Vvlm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dc1ZS80XZXt9//3//f9973WL2QTdOXm//f/9//3//f/9//3//f/9//3//f/9//3//f/9//3//f/9//3//f/9//3//f/9//3//f/9//3//f/9//3//f/9//3//f/9//3//f393nFq3QRhKHWv/f/5//3//f/9//3//f/9//39bb7Zatlp8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/f79/2WKxPVZSfnP/f/9/v3/dYvZFFUo9a99//3//f/9//3//f/9//3//f/9//3//f/9//3//f/9//3//f/9//3//f/9//3//f/9//3//f/9//3//f/9//3//f/9//n//f/9/v3/9ZrVB9kXaXr97/3//f/9//3//f/9//3//f513t16WWhpn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387b1ZS0kFXUn93/3+ff/5qF0r1SZha/3//f/9//n//f/9//3//f/9//3//f/9//3//f/9//3//f/9//3//f/9//3//f/9//3//f/9//3//f/9//3//f/9//3//f/9//3/fe553NUrTQVdSv3/ff/9//3//f/9//3//f/9/3399c3ZWl1p9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99/+mbSQZE93Gaff59//25aVvVJd1q/f/9//n/+f/5//3//f/9//3//f/9//3//f/9//3//f/9//3//f/9//3//f/9//3//f/9//3//f/9//3//f/9//3//f/9//3//f/9/nXeVVrA5NU5fc99//3//f/9//3//f/9//3//f5532V6XVjtrv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zVOkT31Sf5qv39fd1xa90k3Ur9//3//f/9//3//f/9//3//f/9//3//f/9//3//f/9//3//f/9//3//f/9//3//f/9//3//f/9//3//f/9//3//f/9//3//f/9//3/fe/he0T3TQdxmv3//f/9//3//f/9//3//f/9//39cb7hat1qd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PG82UpE59Ulfdz93PVa3QThOf3fff/9//3//f/9//3//f/9//3//f/9//3//f/9//3//f/9//3//f/9//3//f/9//3//f/9//3//f/9//3//f/9//3//f/9//3//f797XG/SPbI9OFKfd/9//3//f/9//3//f/9//3//f99/2F51Uhln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z1vsj1QNRhO32Y+UvpJ+Elfc79//3//f/9//3//f/9//3//f/9//3//f/9//3//f/9//3//f/9//3//f/9//3//f/9//3//f/9//3//f/9//3//f/9//3//f/9//3+ed1ZOsj32ST9v/3//f/9//3//f/9//3//f/9//387a3RS+GK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3d4VnA5MDH7SR1O+0n4Rf5q/3//f99//3//f/9//3//f/9//n//f/9//3//f/9//3//f/9//3//f/9//3//f/9//3//f/9//3//f/9//3//f/9//3//f/9//3//f99/ul70RbVBu16/e/9//3//f/5//3//f/9//3//f31z1162Wntv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35zuVqSOVU1djm3QfdFX3Pff/9/33//f/9//3//f/9//3//f/9//3//f/9//3//f/9//3//f/9//3//f/9//3//f/9//3//f/9//3//f/9//3//f/9//3//f/9/339/cxZK1UE4Tn9333//f/9//3//f/9//3//f/9//39ba/hiOW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fe7pa8CiuHBApN06fd79733//f/9//3//f/9//3//f/5//3//f/9//3//f/9//3//f/9//3//f/9//3//f/9//3//f/9//3//f/9//3//f/9//3//f/9//3/ff797V1KUPdVFPW+/f/9//3//f/9//n//f/9//3//f513+GI5a71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v3u7XpI1Ty12Ur97/3//f/9//3//f/9//3//f/9//3//f/9//3//f/9//3//f/9//3//f/9//3//f/9//3//f/9//3//f/9//3//f/9//3//f/9//3//f99/33+6WpM9tEG6Xt9//3/ff/9//3/+f/9//3/+f/9/vns6axhnW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797fW87a757/3//f/9//3//f/9//3//f/9//3//f/9//3//f/9//3//f/9//3//f/9//3//f/9//3//f/9//3//f/9//3//f/9//3//f/9//3//f/9//3/ff/xm9UW0PRZOX3Pff/9//3//f/1//3//f/9//3/ff1tvGWsZZ95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3//f/9//3//f/9//3//f/9//3//f/9//3//f/9//3//f/9//3//f/9//3//f/9//3//f/9//3//f/9//3//f/9//3//f/9//3//f/9/f3eZWrNB9kncZr9//3//f/9//3//f/9//3//f/9/338aa9hinXf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1//n/+f/5//3//f/9//3//f/9//3//f/9//3//f/9//3//f/9//3//f/9//3//f/9//3//f/9//3//f/9//3//f/9//3//f/9//3//f/9//3/ffxxrFkrVSXpaX3f/f/9//3//f/9//3//f/9//3//fztvlVp8c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/f/9//3//f/9//3//f/9//3//f/9//3//f/9//3//f/9//3//f/9//3//f/9//3/+f/9//3//f/9/n3uaXtZJ9039ar9//3//f/9//n//f/9//3//f/9/W2+2Wjt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5//n//f/9//3//f/9//3//f/5//3//f/9//3//f/9//3//f/9//3//f/9//3//f/9//3//f/9//3//f/9//3//f/9//3/+f/5//n//f99//3/ffz5z10m2RVlaf3v/f/9//3/+f/9//3//f/9//399c7heOmu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3//f/9//3//f/9//3//f/9//3//f/5//n//f/5//3//f/9/n398YrdJ1kncZt9//3//f/9//3//f/9//3//f557G2saZ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v/f/9//3//f/9//3/+f/9//3//f/9//3//f/9//3//f/9//3//f/9//3//f/9//3//f/9//3//f/9//3//f/9//n//f/5//3//f/9//3/ff/5u901ROTdSXXPff/9//3//f/9//3//f99/v387b/lmv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394WrJB0kHZYp97/3//f/9//3//f99//3+/f1xzGWu+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11zVVKxPRRKXnPff99/33//f/9//3//f3572GKVWp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38ca/NF0kGYWp9733//f99/33/ff/9/fXPZYpZanHPe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/ff393+2YVSvNFeFp/d99//3/ff/9/f3e4XhNKVVKdc957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33+/fxxr9EXTQVdSmVrbYvxmmFrzRU4x80Uba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f/9/n3v7ZjVO0kFwNZE5cDWQOZE5FEr8Z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79/Xm+5XndWeFa5Xvxmn3u/f99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99//3/ff/9/33//f/9/33//f/9/33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//3/+f/9//3//f/9//3//f/9//3//f/9//3/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+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YYxhjGGMZY/heGWMZYxlj+V4ZYxljGWMYXxhjF2MYYxdfF2MXYxhjGGMYYxhjGGMYYxhjGGMYYxhjGGMYYxhjGGMYYxhjGGMYYxhjGGMYYxhjGGMYYxhjGGMYYxhjGGMYYxhjGGMYYxhjGGMYYxhjGGMYYxhjGGMYYxhjGGMYYxhjGGMYYxhjRgAAABQAAAAIAAAAR0RJQwMAAAAiAAAADAAAAP////8iAAAADAAAAP////8lAAAADAAAAA0AAIAoAAAADAAAAAQAAAAiAAAADAAAAP////8iAAAADAAAAP7///8nAAAAGAAAAAQAAAAAAAAA////AAAAAAAlAAAADAAAAAQAAABMAAAAZAAAAAAAAABhAAAAPwEAAJsAAAAAAAAAYQAAAEABAAA7AAAAIQDwAAAAAAAAAAAAAACAPwAAAAAAAAAAAACAPwAAAAAAAAAAAAAAAAAAAAAAAAAAAAAAAAAAAAAAAAAAJQAAAAwAAAAAAACAKAAAAAwAAAAEAAAAJwAAABgAAAAEAAAAAAAAAP///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C0AAAADwAAAGEAAACQAAAAcQAAAAEAAABVVY9BhfaOQQ8AAABhAAAAEQAAAEwAAAAAAAAAAAAAAAAAAAD//////////3AAAAAxBWwFawV2BWEFIAAxBWYFdgVhBX4FeAWCBYAFdQVhBXYFAAAKAAAABAAAAAcAAAAIAAAACwAAAAQAAAAKAAAACAAAAAgAAAALAAAACAAAAAcAAAAFAAAABwAAAAMAAAALAAAACAAAAEsAAABAAAAAMAAAAAUAAAAgAAAAAQAAAAEAAAAQAAAAAAAAAAAAAABAAQAAoAAAAAAAAAAAAAAAQAEAAKAAAAAlAAAADAAAAAIAAAAnAAAAGAAAAAQAAAAAAAAA////AAAAAAAlAAAADAAAAAQAAABMAAAAZAAAAA4AAAB2AAAAMQEAAIYAAAAOAAAAdgAAACQBAAARAAAAIQDwAAAAAAAAAAAAAACAPwAAAAAAAAAAAACAPwAAAAAAAAAAAAAAAAAAAAAAAAAAAAAAAAAAAAAAAAAAJQAAAAwAAAAAAACAKAAAAAwAAAAEAAAAJwAAABgAAAAEAAAAAAAAAP///wAAAAAAJQAAAAwAAAAEAAAATAAAAGQAAAAOAAAAiwAAABwBAACbAAAADgAAAIsAAAAPAQAAEQAAACEA8AAAAAAAAAAAAAAAgD8AAAAAAAAAAAAAgD8AAAAAAAAAAAAAAAAAAAAAAAAAAAAAAAAAAAAAAAAAACUAAAAMAAAAAAAAgCgAAAAMAAAABAAAACUAAAAMAAAAAQAAABgAAAAMAAAAAAAAABIAAAAMAAAAAQAAABYAAAAMAAAAAAAAAFQAAAAwAQAADwAAAIsAAAAbAQAAmwAAAAEAAABVVY9BhfaOQQ8AAACLAAAAJgAAAEwAAAAEAAAADgAAAIsAAAAdAQAAnAAAAJgAAAAfBD4ENAQ/BDgEQQQwBD0EPgQ6ACAAQQBaAE4AQQBWAFUAUgBZAEEATgAgAEEATABJAE4AQQAgADcANwAxADIANwAyADAAMgA3ADQACQAAAAgAAAAHAAAABwAAAAcAAAAGAAAABwAAAAcAAAAIAAAAAwAAAAQAAAAIAAAABwAAAAoAAAAIAAAACAAAAAkAAAAIAAAABwAAAAgAAAAKAAAABAAAAAgAAAAGAAAAAwAAAAoAAAAIAAAABAAAAAcAAAAHAAAABwAAAAcAAAAHAAAABwAAAAcAAAAH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TAFLuZiOpyt1BdVFKRB6NuxBBMj6kCvNe6tcSnF6zTU=</DigestValue>
    </Reference>
    <Reference Type="http://www.w3.org/2000/09/xmldsig#Object" URI="#idOfficeObject">
      <DigestMethod Algorithm="http://www.w3.org/2001/04/xmlenc#sha256"/>
      <DigestValue>EtwigVKVf/a8Ext7DAXjww8Cdz3SDFclOR6KPbefaIc=</DigestValue>
    </Reference>
    <Reference Type="http://www.w3.org/2000/09/xmldsig#Object" URI="#idValidSigLnImg">
      <DigestMethod Algorithm="http://www.w3.org/2001/04/xmlenc#sha256"/>
      <DigestValue>sDxSBLRz5JY2U8tgrhzL40FnCDsAAJDMNzZ1C2FwbPo=</DigestValue>
    </Reference>
    <Reference Type="http://www.w3.org/2000/09/xmldsig#Object" URI="#idInvalidSigLnImg">
      <DigestMethod Algorithm="http://www.w3.org/2001/04/xmlenc#sha256"/>
      <DigestValue>3UlDNuyJcPceeHvQbTp0PP0lCTrUXCUFA3l8SRHMRfE=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9eb2qsoZW7bmIS3zqJT6uUtbVqPaI0K/UdMyxaIdKR8=</DigestValue>
    </Reference>
  </SignedInfo>
  <SignatureValue Id="idPackageSignature-signature-value">c1Qc4X2XSf0KaGcFmmcMzFCva/8fhAM+WTAbtSRUQcWs6wUMRLrjVwhPP2mZz2+R9gZchVMVRUHUzBWSEcrwWj0aagm3z4Koc49bcR18Lq3FaaVFKr8i9OH4caTw/voeGbCurHXq6k7tPUtGc0U+UmrwB6ZsoqhBtPAIukkcld/zJCWARypx8jt4JHUTrigJ1MXu8tLZZmOV3rb3QSNbRQBnwT6zPQLlTgUIy/QKMPV7PaWLknAaQkPl9+2a2vb0y/4hQXnoK0CoHC61bFRIWG+zl21KSUk1x3IAgkmSVtGTo5Wz5gtnnBSUHdoxKD6Rs6JwFlghYZSPUaMlMQpy+A==</SignatureValue>
  <KeyInfo>
    <X509Data>
      <X509Certificate>MIIFZjCCA06gAwIBAgIIdvash0zpXv8wDQYJKoZIhvcNAQELBQAwQjELMAkGA1UEBhMCQU0xEzAR
BgNVBAoMCkVLRU5HIENKU0MxCjAIBgNVBAUTATExEjAQBgNVBAMMCUNBIG9mIFJvQTAeFw0yNDEy
MDcxMDAyMDVaFw0yNzEwMjcwOTE4MjJaMIGeMSYwJAYDVQQDDB1NU1JPR0hMWUFOIEhBWUtVU0gg
NzcwMzY0MDM1MjExMC8GA1UEBRMoYTQxOGFlM2Q4ZTJhMTNkMmQzMzY1NTc4OTExMjA2Nzk5ODRj
MWFlNjEXMBUGA1UEKgwO1YDUsdWF1L/ViNWS1YcxGzAZBgNVBAQMEtWE1Y3VkNWV1YLUvNWF1LHV
hjELMAkGA1UEBhMCQU0wggEiMA0GCSqGSIb3DQEBAQUAA4IBDwAwggEKAoIBAQCiQ1Kkz1wnWCp4
ZSk3wCNCnHBq4iJ6lgbaRU68fr9RhJcjc1RhRfWHJeRESsti/EEJHgzoPaHF9Tm258EYzKL/zEBV
Wmko7OKEfFQaafMq9qb/nQ2skPTF4z7ik09SyqI5NsP6sbmzUmXq7ZNpFqvOpGvVLyIDMNtEh/S1
6ssG909gzHgPd6ZbRUzKY0HnKKJtSsxSyTCPpgk1kmnc8AIgqhhJeANZJqDgj9ovMeIs9r2Cktn+
vckWvOxyhkgBfDuFZKV4KoQz4cSV7ypYOPKTAO2Xd4YBreqeh6x/QjszXXuMsZBlr9iK3ICcLXCq
OkUe15EMJ60gsyPMeTo4A0UHAgMBAAGjggEBMIH+MDMGCCsGAQUFBwEBBCcwJTAjBggrBgEFBQcw
AYYXaHR0cDovL29jc3AucGtpLmFtL29jc3AwHQYDVR0OBBYEFGOFzRjyXV2/6hK7seQ7L2TOs1Hb
MAwGA1UdEwEB/wQCMAAwHwYDVR0jBBgwFoAU6erx7iQiLg3/bdjMhMY0jN9dsnkwMgYDVR0gBCsw
KTAnBgRVHSAAMB8wHQYIKwYBBQUHAgEWEXd3dy5wa2kuYW0vcG9saWN5MDUGA1UdHwQuMCwwKqAo
oCaGJGh0dHA6Ly9jcmwucGtpLmFtL2NpdGl6ZW5jYV8yMDEzLmNybDAOBgNVHQ8BAf8EBAMCBkAw
DQYJKoZIhvcNAQELBQADggIBACf7xlam5qPsWpROqcE1CCD5359VrL/URcduCx6MFUC34a07AAG1
rKrKPEsG5s+akzwESstFyukH/PH2w9iKl5HXuRx0gWmxJz+zFNNDDeF59XTO2gnsagh+asN6Uqt8
Fnva6l1kDAgBYMfaYCtJBpxcJlqNskjOeFrk+ZayhnhZEB5MbiI+uEpOK3u5rIhZdFMCEzBFHcEC
U2/imKsoqhOKSjuQCr+Kj2pHCVYUp+PiT8tMAs8JlGfnUlFn5r5P8vVKGmfU9OZhMWM3ZaPiu2qs
GOm0K4JZPDStGO7uqp2dEaD9OS2BuTs3YXVufv2/FYzj3ODzPeSPo/L7IWAAYAZmS8JUYIiYhuVf
c/pl1l+ThA8SsAqFPszQdc6YYkWtTkDp6eulagOsckQ+M9DW1F41SO/DY8F58g4j3hmAgoRPky2m
kdKnNpDY4QYaLMX1ccZJyvM+XpNNddCXSKpSg4D5OT6QtzsYW0UumUo0lSjfeAE1q47Nttxgbj68
BnOohIlmgFEuw6cP3EUo87C3qDh9qgMLZv3uJEjglNasnDVx4QVUaOI0GN0smlAu14xAnZOHXHhi
0kU8aRG5vpFMi4ubOLDPOOI5bL/balq/8coGU6On87SNymTtX/hCNPgPcA1laokYWw1PEDO75Zjj
aFLrKItahuy1y8cs6giO0iEW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Jb8ZSx3SLGPjMSBrs2f4M5+Mp40X9eejAPyuHo5Qmog=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p0lObn4LpA0FFyDx+gpBEWtSjE9AOu2eKIpqVctKhhE=</DigestValue>
      </Reference>
      <Reference URI="/xl/media/image1.emf?ContentType=image/x-emf">
        <DigestMethod Algorithm="http://www.w3.org/2001/04/xmlenc#sha256"/>
        <DigestValue>ogzRKpiHhQ83Ro9KNGvsNjAoMXgZQeehUzpmaUruqIs=</DigestValue>
      </Reference>
      <Reference URI="/xl/media/image2.emf?ContentType=image/x-emf">
        <DigestMethod Algorithm="http://www.w3.org/2001/04/xmlenc#sha256"/>
        <DigestValue>avF0Ss8DPSbEnZs57/i23SswNmH4oIm92mhgYW4Ro2w=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Texz4M6xd1cEYlEmW5NSqFYESOYq6DS1UHOBRGXwtPg=</DigestValue>
      </Reference>
      <Reference URI="/xl/sharedStrings.xml?ContentType=application/vnd.openxmlformats-officedocument.spreadsheetml.sharedStrings+xml">
        <DigestMethod Algorithm="http://www.w3.org/2001/04/xmlenc#sha256"/>
        <DigestValue>Qzgd5bd0u+toKGUUh8UukqLs3zvsdXSOsJ82TigUZ6k=</DigestValue>
      </Reference>
      <Reference URI="/xl/styles.xml?ContentType=application/vnd.openxmlformats-officedocument.spreadsheetml.styles+xml">
        <DigestMethod Algorithm="http://www.w3.org/2001/04/xmlenc#sha256"/>
        <DigestValue>reuPnUfI7eCyEBayfi9Y4DCknqqn9FXh/Xr0wvwC8V0=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KAMr8UvGyqhVYrJZX4PUk3+mWh+px415D5xUx2bCFac=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Kxz6u27nQSY4pSeDykYBM3U6uPvxmiDHyaQ9aQtK/jA=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2026-03-10T08:49:11Z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{CB716DA1-467E-43DA-B853-789CE6B699FE}</SetupID>
          <SignatureImage>iVBORw0KGgoAAAANSUhEUgAAASwAAACWCAYAAABkW7XSAAARgklEQVR4Xu2d248lRR3H54/wxUR5UZ/9MxxfffJ/UFDMaEAuWS9cokFAYgZhUbzEAEaOu0BUQEbDPHBJFogsngUSRghBwxpCZNld1912qrqru+p3qa7q032ma+b72XT2nK6qX1X3qfqc6j7dPRsVAAAUwgZdAQAAcwXCAgAUA4QFACgGCAsAUAwQFgCgGCAsAEAxQFgAgGKAsAAAxQBhAQCKAcICABQDhAUAKAYICwBQDBAWAKAYICwAQDFAWACAYoCwAADFAGEBAIoBwgIAFAOEBQAoBggLAFAMENbM2dnaqDY2j1d7NGF/zfHN/bStHZoAwKEFwpo5EBYAHRDWzIGwAOiAsGYOhAVAB4Q1c9KFVb/fPO7l3DtebW5sVFs7O9XW/v8bzdLl6crYeto8W9VOFyQrT7fK1d2t2g9AyoXtMmlbpo6gUF79q+UBcwfCmjljCGtjY7Nyq/eOb3qDtCmzuemVayRC46bkEerWhUXb79IVYaXUv3IeMHcgrJkzirCYFIg0yCzD1knipuSR6laFZV93Iq2h2+StS6h/9Txg7kBYM2cMYanSYDFcFh43JU9O3eFMz89C60qvf/U8YO5AWDPnMAnLlxSEBYYAYc0cO7BFYdXnXzpJcGnUUjgYYUl12zJDDwkT6l89D5g7ENbcaWYqwezFrjZCCAd8OBvbF5o5wbwWYel1t+12J9TbupsT3p6MneQgLKABYZVAO9j9hc5OaD6TXkthHcLidXsCcqIK6raFaml5eexlDe69jZ9S/1h5wNyBsEAP8kCfCi6Qaevn9YE5A2GBHqYVBoULZNr6eX1gzkBYoIdphUHhApm2fl4fmDMQFuhhWmFQuECmrd/W586Zib/GgjkBYQEAigHCAgAUA4QFACgGCAsAUAwQFgCgGCAsAEAxQFgAgGKAsAAAxQBhAQCKAcICABTDkRWW+oA58faM+O0hwe0dkds89PgKiY+VSYvbbMMGf7ZWCnodXVy3uPi9Zej+TNxeh7TfaciWIbHFtstIbZHK63HpPqGP3ols2xHi6Akr6Lhb9k9gdUmpnYmsZ4/65Q+ns2vV+AKDH9ynsLdT7ewJA4ttk4xeh7ZvMstkbK+h3o5wvfQl1CRkxTbobaeM1QeEfdIiPNfsiLJBVxxmXIemHdeR3ZnEx/w2CGl6fE76o5Hz4lrE2UZ8QOh1KPumyiuTs72u/UKVYp1ZsV2KEEdE+JxbhDQ9Lt8nHRCWY4OuOKzEvk0duZ1pb4/nbMnqrBw9L2+LzcsEJG9rnZen7e3PNIXsLTntceSUyc7LZjQNgsxyYjv0MiHj9QG9LRBWxwZdcSgROo7EsM4kIP09wCov/mp5lT8QmrgfJHgdDt4eR06Z9Lz0PYXPmtJjd+hlEhmhD3RAWI4jIKz0DzurM7V/VVlepPrqWZ40M+CCyWmLlJev4+Vy4PEcetycMul5uZBCVtuXDr2Mx4A+oMfV25LThw87h15YtoMkftLDOpNAe46IyCn2rbvCIJPycjn2DfQ4Uh01vD2OnDJ6XkrfdnBh6fB2ONLbo6D0AT2u3paosIS//3iYOeTCMh90+iHQsM6koPwy1Q4of9k6zuLntEXMS8/lxDp2LK1BrMPC2+PIKaPnpfCyIX1C89FjpbcngtAH9Lh6WyCsjkMtrPDPTPV34qzOJHTGEKGMCs+b0xY1b/AtHxnIdlviYlfrENrjyCmj5+XYvHT26qCijsLb4Uhqz4A+oMfleTv6PrvU7S2fQy2sFnauQR6c/DCqTRA6Zt+hR6STMXhnzenYel4fXq5N0bbbY8ilATll0rahISKlrDiRfZIWJ78PqPta7GMOHqdLGv5DSols0BWHnfrb2Vv8Ttl3jokOkmbg8I7UDASpY4rwgaMPmJy8BGmgRweKh5IverlIRpnkbWioP5MwhptRq/5g8H3pSG5Pbh/I7WMN0j7rF+bh48gJq6M7lxR0NjYbcwPDdUCSvz3sIktKZ2/hA0cfMDl5OfQw2S6pHV7cVjqICIllcrbBwb58hLhxus/ULe6z5bG9hbZT3EYhnyO3j7XFVvjsDglHWFgADECZNYL1AGEBkAWf4YL1AWEBAIoBwgIAFAOEBQAoBggLAFAMEBYAoBggLABAMUBYAIBigLDmjHYFtV22qp2+dDWOdEW48BQJ8Urt1Hwd6lXsI7VLvAJ8Q7qHz09PvW0KzAkIa87s7IiDygjAXrfYl24Qrsyubzvhz8rqv69SumgycmOuwcWhwhqxXfpN1jX8HkPlPj8weyCs0jADNjI4aTqXgF0bSmZvr7L/SFA6M1KfNKDi3atH2jxmu+z7yJXn5rnr7Nnr0o3gYPZAWIVhBqc6m6loujQj8tbHxMfyaLF03MznODsk1GLROiVonvo9C9WHMMMD8wfCKgk7K6CzEg+Wrh+u0VkKhR9G+bG6mZMqCiuEui28rrHbtbk/q6zbI52/EmmEpbYfzBIIqxhqSegDUUrvEQOVX/DYEyrGJtam91wmd9KcCSac9XAJjd8uXzztCfaIjeTnS4G5A2GVAps9EcT0TDH40JPbrTRkmfh1WBl4slhZWD60XQpxITUn83tigPkBYRWBds7HoaX3iIHNjAj+iWlVFKRu71DQwesasV0akTy9UgSzBcIqATv4tNlCFUnXREZPXCsE53k0yYSxahnoSx1rzHYpKMKq2yftK1ACEFYB9M06YunybILKx7ynecxqf9BrkqGxOFL7xmuXnIdfguF+KICsSgbCmjvCOaKAAelUFu2sKJBRc57HF40wa+Fi4EjCGqtdLk+w/U0723Xq4WzFr88CswbCmjl0EFP60i3u17x2EWYZwS9xzUIlY0iJRRCFVSf0x0ppF4sjSZXEcIsgMTBfICwAQDFAWACAYoCwAADFAGEBAIoBwgIAFAOEBQAoBggLAFAMEBYAoBggLABAMUBYAIBigLAAAMUAYQEAigHCAgAUA4QFACgGCAsAUAwQFgCgGCAsAEAxQFgAgGKAsAAAxQBhAQCKAcICABQDhAUAKAYICwBQDBAWAKAYICwAQDFAWACAYoCwACiYr1xzw4Eu6wbCAqBgvvHN7zCJrGsxda8bCAuAwvnoo3PR5dy5j+3y8cfnq/MXLtjlwoWLg5fz5y/YeAcBhAUAKAYIC4AjyJUrV7KXOQBhAXAEMYeFhosX/1v94+13Sep8mVBYy2px7Fh1zC2LZZd0drfa9tK2d8/2l6nOVrvbXtqxReWnBqjx92tY+DG2Ky9JYL8927tVkCUSmyOUF9dpmP1B2rhceO2fsH5ST/tRmO0PPhePNo1+Vt6ilRURth+szNvvvFv94I5t+/q550/ZE+iGDz74sPreLXdV9973q+qBnz9U/ezBh6uHHjlRvfzKab/4gTKRsOoO2w2m+n3dV/3XhlpSi2WsTC2aYHDuD45dse9r8c3L/UHoD1b63qMVW5AeiU2QykvrYtT5/QFLBzB93yHVJa0TsbLyvxC8z8YKW67z7O42F5LNH/lyicC3H4zFfz46V333+3dWp1973Z6Mv3TpUvXcC6eqa669mf0a6JbFiT/SMGtnImFxbOcznVnowExG3vp6AJiBmdjpM+LzgUkwsfzBnRPbQMtr6yRM2xaLUEiCYMevn0rZSzl7ttlnUp3N7JjGFvZZEtL2g1F5/Imnq4cfOVm98eZb1R133WdlZXjsiaeYrNxy07EftoeTB8FahWU7uTDoxG/myivjBll7OBbpxMnx9dlRCx3cybEbaHlxXd2OUABO0GQGJQg2lDqfhfbXT+gTjN0H2yyP2Q/b+4JhsXviLRdSmrL9YHRe+/sb1QsvvmRf+yfWzeUL5v377/+7OvnYk+z6q8uXL7d518mahOV1vORBT8r43952ECgduTd+eH6FzxQ86ODujU2g5bV1BCOhOiQdsERK6mynQapLWucjbGOAnfksa0G19Zp9ut/OpSCnAcLStx+MiROQ/9q9p5jDxltu+3Gb50f7M7KDYC3C6mYB9g0bENKgZ2WEmYUZMO15GSe0xPg13YBgcUwyHdxZsSteXlvn0wiheSMMWE+4+/lGPyQkggn2SyMq2z4/Tttm4dA9V1i92w/GIiYs7TKGb11/S5tvuXyTJk/O5MKyHdwfIEIHpoNuSJmWnLzN4Nd8wwZ3VuyKl9fWtei/rsltzGy/ti5AkYQws3IzoeXC5RfKCvvMxhK28dhiN3P7wacffan64jPL6uoX9+zrz554pbpn+U+bdubD89UX/ry0683y+cf/Vv3mre7D8QXl3+IT4/TpM22+W2+/hyZPzoTCagYf62l0kPmdXCtDB0J9aMSyWfT4wazNZhUGkw8b3HpsEVZeWafC4y+XpP2xWFK6tI7AvjDcugWZ0dkZ57YXj7e3bx+zGVaAEA8EOBnR5Ut/fZ2tM8tVvztV3Xym3qGxGVaMnLxjM5mwgkOJ9hu06Zq2E3fr/W/s3DIial4+g5Gl1yANbjW2gFY+WEfOSwWQAUvqDg+ThTisLmWdAPss7I6iwu57b1ZBWFPiRPTlZ9+sLl2+Uj1/9qNAUNe/9E6b9+Q7H1RXPXqq+sQfXrfvhwrr2zfenpx3bCYTFgBgepyYKLH1nzzxqn09VFhXf/2m5LxjA2EBUDC+mPzT5P76/3kn0M26Ty1etq9zhOVOwr/33r/afNfdcBvJNT0QFgAFkyKsy15CqrC0Xwl/cu8v2nxPP/MsTZ4cCAuAgplSWFRaJx9/qs3z1a/dGKStCwgLgIIxAvrM72sBjSksH3MYeOfd9wd5Xj19hmZbC2sVVv3L04q/+ggXbx4IA9vR/foW+XWs55e1GuEizZZYmiGWXv/amPQrKr2eqm9/JG1XQ07eIXhtr38Anbi+iTAC+tyJV+zrsYT14C9/W/30/l9Xd9/zQHXdDbcGaWb505N/6QKumfUIy/0c3/w0bu6hHcxAUYzO0HbYfdEj7aTB0ycdLc3Ql24QLlHwEdoYvYjWIJRRyck7BHp5x9T1TYQvJm19rrC05dqtYwf+qJnphSXcVrMSQ0UxNqu0o2+fJA2emHRiaYa+dEOPsIJbaLx1sX2StF0NOXkHQbZv8vqmIUVY2swrVVhmpvX8C7yOg2BiYUUGBukg4c20XjnakfxBMVUM89SB4IJJnq83htSONq9/UaYw22J5pJlLeOjWLra90gWXZoD6t9AIZYN6EoRF5URnLZRmPy28i1LV+An7W4yTkOZ/TvTzFctVpnqyr2LbCSZjUmF195gJCJ1HHOQJHXfsGF1nHB6jvx0RIdC6RCJfBlJsG9MXllbWIcSo6oFbb1ud3ntlvY9tgxdTkp6D7gO2v5U4vWkkZiAspRyZTUq3LpUIfWY7XaQ8B810wiIfMmPQIDdJegecewx6jif4hvehdYn0SYfOosw9fzFh+TMw9z4mrBq7DUE9bglnK3Zf0e1aSVjrS6PbHG03mJTJhBVMoWmvN5AOEnQKPy3SkWja6DH8gT00hpcmdvyEfSMjSScGPSSks99hwgow7Y4NZLpdsYEfy7vmNLbNsXaDSZlMWB3hN307AIIOUudxnaL+1pZFYUUodrLxY9TvV4sRtIMIKpyJedDBI7KKsAQZCXXy9lGpESYUlr6/beKgtOSYpJ1zOyQ0D9e7ePHiWhfzx1QPgjUIy8N88O7woBk07vBh6dLsYN8NBqM/W1ss/M4zfoxd5XAuJ0ZqO8TZlcEOHpdPEwQ95IvEsxDZBHU028SK+9vltkdsTM2Ywqoi+zsWJ5Zm3w6IScqZQ+tYu9cJ/lT93Onp5GtjTe3gsxwdO6i4deYDlUIOQ/d3armctqXGXANUIute1g2ENZS1tMPMcBIHUQnkSIEydH+nlutpm/2LQe51xpcIGJcyhaUewqyRubSjJHqkECVVPJTUzynWNi+GXYa0A4xCecICABxZICwAQDFAWACAYoCwAADFAGEBAIoBwgIAFAOEBQAoBggLAFAMEBYAoBggLABAMUBYAIBigLAAAMXwf8JahWSWBTR+AAAAAElFTkSuQmCC</SignatureImage>
          <SignatureComments>XML Advanced Electronic Signature</SignatureComments>
          <SignatureType>2</SignatureType>
          <ManifestHashAlgorithm>http://www.w3.org/2001/04/xmlenc#sha256</ManifestHashAlgorithm>
        </SignatureInfoV1>
      </SignatureProperty>
    </SignatureProperties>
  </Object>
  <Object Id="idValidSigLnImg">iVBORw0KGgoAAAANSUhEUgAAASwAAACWCAYAAABkW7XSAAAABGdBTUEAALGPC/xhBQAAAAlwSFlzAAAScwAAEnMBjCK5BwAAEXJJREFUeF7tnWuPJUUZx+dD+MZEeaO+9mM4vvWV30FBMaMBEbJeuESDgMQMwqJ4iQGMHHeBqIiMhnnBJVkgsjgLJIwQgoY1hLjL7rrutvXUpbsuT1VX9ek+p2vO/0cqnNN17ep6fqf6XGa3GgAAqAQICwBQDRAWAKAaICwAQDVAWACAaoCwAADVAGEBAKoBwgIAVAOEBQCoBggLAFANEBYAoBogLABANUBYAIBqgLAAANUAYQEAqgHCAgBUA4QFAKgGCAsAUA0QFgCgGiAsAEA1QFgAgGqAsGbO3s5Ws7V9vDnUzzsOm+PbIm9nTz8H4OgDYc0cCAuADghr5kBYAHRAWDMHwgKgA8KaOfnCUs+3j1slD48321tbzc7eXrMj/r+lU1emqyP7acvsNJ0Gy8q0tH3r58TejlfPHRfl7VAfTqXxxxgvA+YOhDVzZHAtKaytre3GHD48vm0Fqa6zvW3V0xLx280pw/QdF5Y/foHM946NPcZkGTB3IKyZM4qw7IDkpOHtMmSfXrs5ZYqEJR93IlX450SMO8Z0GTB3IKyZIwNq6VtC/Zzo2+UI2EDPKFPSt7vT6wgFMu4Y02XA3IGwZo4MqCMiLFtSEBYYAoQ1c2Rgs8JS7790kgiloaSwHmFxfcs6pu/SW8KM/pcvA+YOhDV39E7F2b0IlBDcgJfB18pNCI3eYF6JsOJ9t+OW/Yoybd/6DW9LxkZybl8QFuiAsGqgDXY7+bsTgVOO8pUUnHicSFhh36KmEZBMok+nb0JLyyojv9Zgnsv2ISzQAWGBHvhAn4pQINP2D2HVBYQFeoCwwHyAsEAPEBaYDxAW6GEDhGXeM2M/jQVzAsICAFQDhAUAqAYICwBQDRAWAKAaICwAQDVAWACAaoCwAADVAGEBAKoBwgIAVAOEBQCoho0VVvQPzLE/z0j/PMT5eUfiZx7x9iNk/lmZvHb1OYg2/L+tlUPv3FhjNO0Xz2fm+Rq4eY/+gmdI2wXXihsLVz9/Tvw/vZM4tw1i84TlLNwdsQi6VVAcYOa48zeeiPCP0xFFQTD4D/dFONxr9kSBILAyo6B8bgrrFJwvoc7DPc69CEkK2yay5lQy1hqIz6NpK/NSHWk2SlhmQcd2GMWLScov8irN5OUHgR4rW1YtXvscStqVsLuNdEAMCbSSOiXna8bPjZfrs6htTfacjrYGIKwcNkZYqVdTQ+liOjxMNlawWENKxiLLigXtJv5cVdkw71DsNFPjKp0bovgcis7X39FoGJmNO3aX8dZAfCyiFoSl2QxhpV4FLYYtJgZ9C+KXL2l/ubJqgQfjzZwHjiFzM835xvtThLumcceeyQhroAPCMmyAsPIvdtFiMgsykrj+1C6P2xmEgikZC1c2PNYX6GmGBNqy56Dwy4ZCclluLg3xOhYD1sCQsZhzYrM2jCMvLLlAMq/0sMXEoG9LAjmlXnW94yVj4cqGcuwL9DRD5mbZc+ApF1acIWPPJLIGhsyjOSc2S6+prNM9AhxxYdGFzr8FGraYIuiFFAaWDig77RwvCODMYNcB0xZLLeyMRT9kbpY+B5a+a9EnNJshYy+AWQND5tGcE5sFYR0d1C5DLAKd+hZx0WKKCsnQF1g2YdlRgt15lU8EsjyXtNiHBNoo58Agy7K31gJf1EmGjN1iwBoYMo+iVs+1g7COFvqidvLigzP6HhO7MPVOKbpSlnulHz/Y4wERf2+tQ5Zh+4ifZ0mdvHPQJKRU1E5iTvLaKV8DZWvMkFhLci6GfZBSI5shLAu5EGmRmWQvSiM2bwHadZwsHTjhQtKB0COBjlUIS8AFejJQLCLlVABGAqagTvY5aNQ1cdtQ7ZbsNpYVlqB0DZSuMQ0/z33CPHpsnLA69MUWyVlsZkE5iRaKWYBeeb1gg1QQfFzgxANmCWEJTFA7KXfBs+cakZUhs07JORjsII+1m6a7piaZaxu2bSV/nKVroHSNaZa6dkeEDRYWAAOI7BrBaoCwACgi3OGC1QFhAQCqAcICAFQDhAUAqAYICwBQDRAWAKAaICwAQDVAWACAaoCw5kzsG9Qy7TR7ffm6mbAd7hvh3Tf/28R+Uzu3XEf0W+wjjYv9BrhI9pc7wzK5P5sCcwLCmjN79DcWQkgA8nuLffkE881s9bMTO2C1FGwRsL954740qepGv/lt2vGFNeK4pIw4IWqMrLoq5icwkFZtQFi1QQGbCE4/P5QA4Unm8FCUF/95jcq6Vlsq8EuC3PqtnjfmMcclnzsSdaG/ux787XW9u0tUAzMEwqoMCs7obkbg5sd+RqKPp8QXlIm1FcfsfI57gpliXMXiYXZ4YP5AWDUhdwWJHU6QH79d83cpPuFtlN2WlkZqhyKFoMYS9jX2uLbFrlKNx6ReEWlhFYsOrBUIqxqUJOKByOX3iMGXnw5iFfSR27VtEoZ+c9y8aR4Ixt31FAtrwLhs8RipJW8TZZnSP0cD1g2EVQvFuyuiUAw2RhIm6Ftp8DKx+5AysGSxtLBs/HFFSAtJ9d/XBpgfEFYV6FuwaIDF8nvEkLj1kugdlGw2Kgqvb1nOFU6xsErGFSNRpleKYLZAWDUggy9x+xLNj4lMH+8Tg5aUqh6TjNuWkkE8qbbGHFeEiLDU+HArWCsQVgX07TpS+fxuwpcPPWd2HE7QxyQT3y0ZuPGNNy6+jLoltI/r8UNWVQNhzR29m4gKYUC+Lwv1XCRHRkoejmiYXUsohhBOWGONy5Rxzl+Psz2m+wplK7L872eBWQNhzRw/iH368iU6gLvE7DJMUNuJ27XltOUhxzi0rZxxBe1wUnXz28RIDMwXCAsAUA0QFgCgGiAsAEA1QFgAgGqAsAAA1QBhAQCqAcICAFQDhAUAqAYICwBQDRAWAKAaICwAQDVAWACAaoCwAADVAGEBAKoBwgIAVAOEBQCoBggLAFANEBYAoBogLABANUBYAIBqgLAAANUAYQEAqgHCAgBUA4QFAKgGCAsAUA0QFgCgGiAsACrmS9fdtNa0aiAsACrma1//NiuSVSTqe9VAWABUzrlz55Pp/PmPZProowvNhYsXZbp48dLgdOHCRdneOoCwAADVAGEBsIFcvXq1OM0BCAuADYRuC4lLl/7b/OPtd+XjGphQWAfN4tix5phJiwN9XHB2v9m18nb3z+qMRJ3mbLO/a+UdW4jSEaLtix4Wdhu7jZXFIMazuy96tki0HcLUZ4/FoPnwxniwsMY/Yf9eP+2loPN3rotFm+dfKyvF6rIw5w+W5u133m2+f+eufPzc86fkG+jEBx982Hz31rub++7/ZfPgzx5ufvrQI83Dj55oXn7ltMyfAxMJSy3YLpjUc7VW7ccELUp6nqpD8eMFpwiOfXbtx9qnhyII7WD1n1u0YnPyE217cPX5NuOo8nbA+gEcD+il+peysl8QrGsjhc33eXZ/NxSSLJ94cUkQnj8Yi/+cO99853t3Nadfe12+GX/58uXmuRdONdddf0vwaaBJixN/0LXXx8puCeXio8XMLGDK43YKbR0ZmJmLvqB9keEFpge1ZQd3SduEX5/gjnHQ2BYLV0iMYMfv35dyx9mzopacM65PJe9AhsycZcGdPxiVJ558unnk0ZPNG2++1dx59/1SVsTjT/6JFRalm4/9oL2dXAcrFZZc5EzQsa/MgraOCTK5+HtedbPbj++OWvzgLhi7hJNDcEyNwxWAETT93xMWI8xO6l47Wf17UH5KMHIOdoMyNA+7QjBsf4n2DkSdMC9y/mB0Xvv7G80LL74kH9tvrNPXF+j5++//uzn5+FOOtOj7V1euXNElV8uKhGUtvCKhWHXsV28ZBJGF3Nu+2kHI9gJRePjBnT12DScH7pgHSUg16QcsPbfGrOcleg5D+mfO0YHyxeCkoNp+aU7FOA9E276cqL9CYcXPH4yJEZD92Dz3odvGW2//UVvmh2JHtg5WIqxuFyCfZAV9UMdb9JRPASPLafnIdjPbV3QBEbRD2X5wF7UtGCqMtj0uYC3hinJmHliG9E/51lw78yL6a8/XbqcdM413SWH1nj8YC1tQ5rF5HvsawzduvLUtd3Dwpj66OiYXllzgdoAwC9gPuiF1WkrKih5i79dI7KAkitoW+PUJ7liLu/uzEz/GwvETyf6JiCS0SOjamPOlc6e+DxamPFOXmTPZFnOOxxb7hecPPvnYS83nnzlorn3xUD7+9IlXmnsP/inzznx4ofncnw/kcUqffeJvza/f6i6OLSj7Jz4pTp8+05a77Y579dHVMaGwdPAFK80PMnuRx+r4gUDPc4O4q0sB5rTNBZNNENypsTMMEoZN2P7BgTf+VFsD+w9eMARmZ+UImsRD72e1ZZn5oP4Sc8y/h2XomV/QyshPX/jr6+zxa357qrnljJpQW1DmsXmeoqTs2EwmLCkH71WylYVcxN1x+xXbKU+ppw5LtKwWopVn+yuAC+7ScfQKg4Iy1o4XsF7f7m0y005W/zzBtZAT5Qu777lAjhnCmgojoi8++2Zz+crV5vmz5xxB3fjSO7pk05x854PmmsdONR/7/evyuS2dEgl981t3ZJcdmxW96Q4AmAIjJp/U8Y+feFU+tqVjHudI6Nqv3pxddmwgLAAqxhaT/Ta5ffx/1hvodOwTi5flY1s65nFMQuZN+Pfe+1db7oabbpfHVgmEBUDF5AhL3Cm25Aor9inhj+/7eVvu6Wee1UdXB4QFQMVMKSxfWief6L4B/+WvfEsfXS0QFgAVQwL61O+UgMYUlg3dBt51zwNOmVdPn9G5q2WlwlKfPC35qY/8KL3/U67JGTiO7tO3xKdjPZ+sKegTtFiZVB7RV9eMsedTVP/7VH3zkXVempKyQ7DGrj4Anbi/iSABfebEK/LxWMJ66Be/aX7ywK+ae+59sLnhptucPEp/fOovss46WI2w5GIQi0OtjIZ+QzuYyoWl5qJH2lnBM5WwDMxXFGyYMZKM+79u0tevpqTsEKh9+/pN3d9E2GKyWUZYsXT9zrG1/6mZ6YUlX8lGXAi1C4vom5Os4FmzsOgc/My+OZmTsPzzO8LCiu28jIjsx1yindbzL4R9rIOJhZUIDG+B2D/5cOr5C8kOiqnaWCzEMX2bY1b0GOMgZFndtkzMbisow+1cqF23jExyvJTnt0sBao5F6orU9ZMhLF9ONO4MYS2sL6VG2/fmlJtvtp2MvO6p/l2kepIcW/BF2tR5gsmYVFjdb8wYmMUzF2F1i3HKcSSE4PfFYrUbwLQt27SF1dc+P77utk/ld+cpoD5SgSzHYLXJSc/gz0Ew35F2evO8Nk3BVD27nMBdI/ViPgmMJa7MuplOWN5FDvAWz5yENVUb/ns8cuFzc+T3xdInHcq3dwViTM4Oy69LArJfYPqEpZDn4PRjkrtbkXOVmkOfgvmeOi94b86uB1bKZMJyttAZQeksCjuvYJGN3oY4OkRYsXG4bQuojcmE5WMLier6u99hwnKgcacCOTWHPqmyK85jr5upB1bK9G+6iyXAfkzuLBBVxiwK9aqt87yFRIuHX2Tjt6GeL9eGMw5a6JYBKM8JBIPXF481tixsITEyYvoMx+dLzYPaSAWy30cq8L2y8fkWZIpncJveOOU1tZ6vG/rjepcuXVppon9MdR2sQFgWdOFFMKuLrYJGiUwsFJMng33fCUa5sHTeYmEvnvHb2HeC1JXC2OOI3jLL4DHlYoJQYmzbohRrT+LJxulDpbC6fV4qsYI1UJupQE5JgSE636l2evoY1KZ82tWjW2s7b53gn6qfOz2LfGWsaBzRXRiDDKqktNaML4UShs53br2Ssc1lDQo4kawyrRoIaygrGQftcAYG+BypWFjyXwzSlLyIgHGpU1hmS7/OSJ7LOGpiXcLKuU6psVltyDSHF8wNpT5hAQA2FggLAFANEBYAoBogLABANUBYAIBqgLAAANUAYQEAqgHCAgBUA4QFAKgGCAsAUA0QFgCgGiAsAEAlNM3/AcJahWQwQeOsAAAAAElFTkSuQmCC</Object>
  <Object Id="idInvalidSigLnImg">iVBORw0KGgoAAAANSUhEUgAAASwAAACWCAYAAABkW7XSAAAABGdBTUEAALGPC/xhBQAAAAlwSFlzAAAScwAAEnMBjCK5BwAAEXJJREFUeF7tnWuPJUUZx+dD+MZEeaO+9mM4vvWV30FBMaMBEbJeuESDgMQMwqJ4iQGMHHeBqIiMhnnBJVkgsjgLJIwQgoY1hLjL7rrutvXUpbsuT1VX9ek+p2vO/0cqnNN17ep6fqf6XGa3GgAAqAQICwBQDRAWAKAaICwAQDVAWACAaoCwAADVAGEBAKoBwgIAVAOEBQCoBggLAFANEBYAoBogLABANUBYAIBqgLAAANUAYQEAqgHCAgBUA4QFAKgGCAsAUA0QFgCgGiAsAEA1QFgAgGqAsGbO3s5Ws7V9vDnUzzsOm+PbIm9nTz8H4OgDYc0cCAuADghr5kBYAHRAWDMHwgKgA8KaOfnCUs+3j1slD48321tbzc7eXrMj/r+lU1emqyP7acvsNJ0Gy8q0tH3r58TejlfPHRfl7VAfTqXxxxgvA+YOhDVzZHAtKaytre3GHD48vm0Fqa6zvW3V0xLx280pw/QdF5Y/foHM946NPcZkGTB3IKyZM4qw7IDkpOHtMmSfXrs5ZYqEJR93IlX450SMO8Z0GTB3IKyZIwNq6VtC/Zzo2+UI2EDPKFPSt7vT6wgFMu4Y02XA3IGwZo4MqCMiLFtSEBYYAoQ1c2Rgs8JS7790kgiloaSwHmFxfcs6pu/SW8KM/pcvA+YOhDV39E7F2b0IlBDcgJfB18pNCI3eYF6JsOJ9t+OW/Yoybd/6DW9LxkZybl8QFuiAsGqgDXY7+bsTgVOO8pUUnHicSFhh36KmEZBMok+nb0JLyyojv9Zgnsv2ISzQAWGBHvhAn4pQINP2D2HVBYQFeoCwwHyAsEAPEBaYDxAW6GEDhGXeM2M/jQVzAsICAFQDhAUAqAYICwBQDRAWAKAaICwAQDVAWACAaoCwAADVAGEBAKoBwgIAVAOEBQCoho0VVvQPzLE/z0j/PMT5eUfiZx7x9iNk/lmZvHb1OYg2/L+tlUPv3FhjNO0Xz2fm+Rq4eY/+gmdI2wXXihsLVz9/Tvw/vZM4tw1i84TlLNwdsQi6VVAcYOa48zeeiPCP0xFFQTD4D/dFONxr9kSBILAyo6B8bgrrFJwvoc7DPc69CEkK2yay5lQy1hqIz6NpK/NSHWk2SlhmQcd2GMWLScov8irN5OUHgR4rW1YtXvscStqVsLuNdEAMCbSSOiXna8bPjZfrs6htTfacjrYGIKwcNkZYqVdTQ+liOjxMNlawWENKxiLLigXtJv5cVdkw71DsNFPjKp0bovgcis7X39FoGJmNO3aX8dZAfCyiFoSl2QxhpV4FLYYtJgZ9C+KXL2l/ubJqgQfjzZwHjiFzM835xvtThLumcceeyQhroAPCMmyAsPIvdtFiMgsykrj+1C6P2xmEgikZC1c2PNYX6GmGBNqy56Dwy4ZCclluLg3xOhYD1sCQsZhzYrM2jCMvLLlAMq/0sMXEoG9LAjmlXnW94yVj4cqGcuwL9DRD5mbZc+ApF1acIWPPJLIGhsyjOSc2S6+prNM9AhxxYdGFzr8FGraYIuiFFAaWDig77RwvCODMYNcB0xZLLeyMRT9kbpY+B5a+a9EnNJshYy+AWQND5tGcE5sFYR0d1C5DLAKd+hZx0WKKCsnQF1g2YdlRgt15lU8EsjyXtNiHBNoo58Agy7K31gJf1EmGjN1iwBoYMo+iVs+1g7COFvqidvLigzP6HhO7MPVOKbpSlnulHz/Y4wERf2+tQ5Zh+4ifZ0mdvHPQJKRU1E5iTvLaKV8DZWvMkFhLci6GfZBSI5shLAu5EGmRmWQvSiM2bwHadZwsHTjhQtKB0COBjlUIS8AFejJQLCLlVABGAqagTvY5aNQ1cdtQ7ZbsNpYVlqB0DZSuMQ0/z33CPHpsnLA69MUWyVlsZkE5iRaKWYBeeb1gg1QQfFzgxANmCWEJTFA7KXfBs+cakZUhs07JORjsII+1m6a7piaZaxu2bSV/nKVroHSNaZa6dkeEDRYWAAOI7BrBaoCwACgi3OGC1QFhAQCqAcICAFQDhAUAqAYICwBQDRAWAKAaICwAQDVAWACAaoCw5kzsG9Qy7TR7ffm6mbAd7hvh3Tf/28R+Uzu3XEf0W+wjjYv9BrhI9pc7wzK5P5sCcwLCmjN79DcWQkgA8nuLffkE881s9bMTO2C1FGwRsL954740qepGv/lt2vGFNeK4pIw4IWqMrLoq5icwkFZtQFi1QQGbCE4/P5QA4Unm8FCUF/95jcq6Vlsq8EuC3PqtnjfmMcclnzsSdaG/ux787XW9u0tUAzMEwqoMCs7obkbg5sd+RqKPp8QXlIm1FcfsfI57gpliXMXiYXZ4YP5AWDUhdwWJHU6QH79d83cpPuFtlN2WlkZqhyKFoMYS9jX2uLbFrlKNx6ReEWlhFYsOrBUIqxqUJOKByOX3iMGXnw5iFfSR27VtEoZ+c9y8aR4Ixt31FAtrwLhs8RipJW8TZZnSP0cD1g2EVQvFuyuiUAw2RhIm6Ftp8DKx+5AysGSxtLBs/HFFSAtJ9d/XBpgfEFYV6FuwaIDF8nvEkLj1kugdlGw2Kgqvb1nOFU6xsErGFSNRpleKYLZAWDUggy9x+xLNj4lMH+8Tg5aUqh6TjNuWkkE8qbbGHFeEiLDU+HArWCsQVgX07TpS+fxuwpcPPWd2HE7QxyQT3y0ZuPGNNy6+jLoltI/r8UNWVQNhzR29m4gKYUC+Lwv1XCRHRkoejmiYXUsohhBOWGONy5Rxzl+Psz2m+wplK7L872eBWQNhzRw/iH368iU6gLvE7DJMUNuJ27XltOUhxzi0rZxxBe1wUnXz28RIDMwXCAsAUA0QFgCgGiAsAEA1QFgAgGqAsAAA1QBhAQCqAcICAFQDhAUAqAYICwBQDRAWAKAaICwAQDVAWACAaoCwAADVAGEBAKoBwgIAVAOEBQCoBggLAFANEBYAoBogLABANUBYAIBqgLAAANUAYQEAqgHCAgBUA4QFAKgGCAsAUA0QFgCgGiAsACrmS9fdtNa0aiAsACrma1//NiuSVSTqe9VAWABUzrlz55Pp/PmPZProowvNhYsXZbp48dLgdOHCRdneOoCwAADVAGEBsIFcvXq1OM0BCAuADYRuC4lLl/7b/OPtd+XjGphQWAfN4tix5phJiwN9XHB2v9m18nb3z+qMRJ3mbLO/a+UdW4jSEaLtix4Wdhu7jZXFIMazuy96tki0HcLUZ4/FoPnwxniwsMY/Yf9eP+2loPN3rotFm+dfKyvF6rIw5w+W5u133m2+f+eufPzc86fkG+jEBx982Hz31rub++7/ZfPgzx5ufvrQI83Dj55oXn7ltMyfAxMJSy3YLpjUc7VW7ccELUp6nqpD8eMFpwiOfXbtx9qnhyII7WD1n1u0YnPyE217cPX5NuOo8nbA+gEcD+il+peysl8QrGsjhc33eXZ/NxSSLJ94cUkQnj8Yi/+cO99853t3Nadfe12+GX/58uXmuRdONdddf0vwaaBJixN/0LXXx8puCeXio8XMLGDK43YKbR0ZmJmLvqB9keEFpge1ZQd3SduEX5/gjnHQ2BYLV0iMYMfv35dyx9mzopacM65PJe9AhsycZcGdPxiVJ558unnk0ZPNG2++1dx59/1SVsTjT/6JFRalm4/9oL2dXAcrFZZc5EzQsa/MgraOCTK5+HtedbPbj++OWvzgLhi7hJNDcEyNwxWAETT93xMWI8xO6l47Wf17UH5KMHIOdoMyNA+7QjBsf4n2DkSdMC9y/mB0Xvv7G80LL74kH9tvrNPXF+j5++//uzn5+FOOtOj7V1euXNElV8uKhGUtvCKhWHXsV28ZBJGF3Nu+2kHI9gJRePjBnT12DScH7pgHSUg16QcsPbfGrOcleg5D+mfO0YHyxeCkoNp+aU7FOA9E276cqL9CYcXPH4yJEZD92Dz3odvGW2//UVvmh2JHtg5WIqxuFyCfZAV9UMdb9JRPASPLafnIdjPbV3QBEbRD2X5wF7UtGCqMtj0uYC3hinJmHliG9E/51lw78yL6a8/XbqcdM413SWH1nj8YC1tQ5rF5HvsawzduvLUtd3Dwpj66OiYXllzgdoAwC9gPuiF1WkrKih5i79dI7KAkitoW+PUJ7liLu/uzEz/GwvETyf6JiCS0SOjamPOlc6e+DxamPFOXmTPZFnOOxxb7hecPPvnYS83nnzlorn3xUD7+9IlXmnsP/inzznx4ofncnw/kcUqffeJvza/f6i6OLSj7Jz4pTp8+05a77Y579dHVMaGwdPAFK80PMnuRx+r4gUDPc4O4q0sB5rTNBZNNENypsTMMEoZN2P7BgTf+VFsD+w9eMARmZ+UImsRD72e1ZZn5oP4Sc8y/h2XomV/QyshPX/jr6+zxa357qrnljJpQW1DmsXmeoqTs2EwmLCkH71WylYVcxN1x+xXbKU+ppw5LtKwWopVn+yuAC+7ScfQKg4Iy1o4XsF7f7m0y005W/zzBtZAT5Qu777lAjhnCmgojoi8++2Zz+crV5vmz5xxB3fjSO7pk05x854PmmsdONR/7/evyuS2dEgl981t3ZJcdmxW96Q4AmAIjJp/U8Y+feFU+tqVjHudI6Nqv3pxddmwgLAAqxhaT/Ta5ffx/1hvodOwTi5flY1s65nFMQuZN+Pfe+1db7oabbpfHVgmEBUDF5AhL3Cm25Aor9inhj+/7eVvu6Wee1UdXB4QFQMVMKSxfWief6L4B/+WvfEsfXS0QFgAVQwL61O+UgMYUlg3dBt51zwNOmVdPn9G5q2WlwlKfPC35qY/8KL3/U67JGTiO7tO3xKdjPZ+sKegTtFiZVB7RV9eMsedTVP/7VH3zkXVempKyQ7DGrj4Anbi/iSABfebEK/LxWMJ66Be/aX7ywK+ae+59sLnhptucPEp/fOovss46WI2w5GIQi0OtjIZ+QzuYyoWl5qJH2lnBM5WwDMxXFGyYMZKM+79u0tevpqTsEKh9+/pN3d9E2GKyWUZYsXT9zrG1/6mZ6YUlX8lGXAi1C4vom5Os4FmzsOgc/My+OZmTsPzzO8LCiu28jIjsx1yindbzL4R9rIOJhZUIDG+B2D/5cOr5C8kOiqnaWCzEMX2bY1b0GOMgZFndtkzMbisow+1cqF23jExyvJTnt0sBao5F6orU9ZMhLF9ONO4MYS2sL6VG2/fmlJtvtp2MvO6p/l2kepIcW/BF2tR5gsmYVFjdb8wYmMUzF2F1i3HKcSSE4PfFYrUbwLQt27SF1dc+P77utk/ld+cpoD5SgSzHYLXJSc/gz0Ew35F2evO8Nk3BVD27nMBdI/ViPgmMJa7MuplOWN5FDvAWz5yENVUb/ns8cuFzc+T3xdInHcq3dwViTM4Oy69LArJfYPqEpZDn4PRjkrtbkXOVmkOfgvmeOi94b86uB1bKZMJyttAZQeksCjuvYJGN3oY4OkRYsXG4bQuojcmE5WMLier6u99hwnKgcacCOTWHPqmyK85jr5upB1bK9G+6iyXAfkzuLBBVxiwK9aqt87yFRIuHX2Tjt6GeL9eGMw5a6JYBKM8JBIPXF481tixsITEyYvoMx+dLzYPaSAWy30cq8L2y8fkWZIpncJveOOU1tZ6vG/rjepcuXVppon9MdR2sQFgWdOFFMKuLrYJGiUwsFJMng33fCUa5sHTeYmEvnvHb2HeC1JXC2OOI3jLL4DHlYoJQYmzbohRrT+LJxulDpbC6fV4qsYI1UJupQE5JgSE636l2evoY1KZ82tWjW2s7b53gn6qfOz2LfGWsaBzRXRiDDKqktNaML4UShs53br2Ssc1lDQo4kawyrRoIaygrGQftcAYG+BypWFjyXwzSlLyIgHGpU1hmS7/OSJ7LOGpiXcLKuU6psVltyDSHF8wNpT5hAQA2FggLAFANEBYAoBogLABANUBYAIBqgLAAANUAYQEAqgHCAgBUA4QFAKgGCAsAUA0QFgCgGiAsAEAlNM3/AcJahWQwQeOsAAAAAElFTkSuQmCC</Object>
  <Object>
    <xd:QualifyingProperties xmlns:xd="http://uri.etsi.org/01903/v1.3.2#" Target="#idPackageSignature">
      <xd:SignedProperties Id="idSignedProperties">
        <xd:SignedSignatureProperties>
          <xd:SigningTime>2026-03-10T08:49:11Z</xd:SigningTime>
          <xd:SigningCertificate>
            <xd:Cert>
              <xd:CertDigest>
                <DigestMethod Algorithm="http://www.w3.org/2001/04/xmlenc#sha256"/>
                <DigestValue>LkL5N23hsfheqjRoVsuWHkXAFxeNqIwiRbjEiqZ9cMw=</DigestValue>
              </xd:CertDigest>
              <xd:IssuerSerial>
                <X509IssuerName>CN=CA of RoA, 2.5.4.5=#130131, O=EKENG CJSC, C=AM</X509IssuerName>
                <X509SerialNumber>8572228637857242879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Created and approved this document</xd:Description>
            </xd:CommitmentTypeId>
            <xd:AllSignedDataObjects/>
            <xd:CommitmentTypeQualifiers>
              <xd:CommitmentTypeQualifier>XML Advanced Electronic Signature</xd:CommitmentTypeQualifier>
            </xd:CommitmentTypeQualifiers>
          </xd:CommitmentTypeIndication>
        </xd:SignedDataObjectProperties>
      </xd:SignedProperties>
      <xd:UnsignedProperties>
        <xd:UnsignedSignatureProperties>
          <xd:SignatureTimeStamp Id="TS-9cf2c5f9-d0b3-41b3-a56c-5d460a01ad2d">
            <CanonicalizationMethod Algorithm="http://www.w3.org/2001/10/xml-exc-c14n#"/>
            <xd:EncapsulatedTimeStamp Id="ETS-9cf2c5f9-d0b3-41b3-a56c-5d460a01ad2d">MIINNgYJKoZIhvcNAQcCoIINJzCCDSMCAQMxDzANBglghkgBZQMEAgEFADBoBgsqhkiG9w0BCRABBKBZBFcwVQIBAQYCKgMwMTANBglghkgBZQMEAgEFAAQgk6z8NNTaWWsu82ubgFVDH2KTSVApF7U//dXL1Q9pEtMCCHUL7jJK8qvnGA8yMDI2MDMxMDA3NDkzM1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MDA3NDkzM1owKwYLKoZIhvcNAQkQAgwxHDAaMBgwFgQUqRkz6o2gsq1/srZCiFIVJLz3P90wLwYJKoZIhvcNAQkEMSIEINuZ8FZPcVAA2UgxrabUiF2cRUeszNeMfNurkgOJAkggMA0GCSqGSIb3DQEBAQUABIIBAEWz39GuDP4hW84IEsCxUcXWT0qzNfltEg/d2ypSv+MM55By8iPHHMluAgie4iMwyAKxrbhlfYiSjwc/EYLfYJyNhZA3xjKow1suhT1a1uWIJGf0PMrOsqkKC8+TY3Jpf3iBFbnQrzg4ULmHEAg84kAc3+jOkvCms3HvH8VEWC8toLQTyL8X1Qkd4Bemp7TQ7XqjfbTqJJmukNRyfNlPVCBgwGIJiWLjC59TAwlCGIZ1clePnBtnD4NOQYct4bK6IQvNOqlpSAsCYgMLAq+VymIktk7R/QQgCFLSUT576iE4b/R3RUrHp3VYdRejZjPe11BCDy+9KROB20cWGdDpwPY=</xd:EncapsulatedTimeStamp>
          </xd:SignatureTimeStamp>
          <xd:CompleteCertificateRefs>
            <xd:CertRefs>
              <xd:Cert>
                <xd:CertDigest>
                  <DigestMethod Algorithm="http://www.w3.org/2001/04/xmlenc#sha256"/>
                  <DigestValue>LKTqu40m5yjO43+USnKd5teyMQfAkH9SLwYG/H5wmEw=</DigestValue>
                </xd:CertDigest>
                <xd:IssuerSerial>
                  <X509IssuerName>CN=National Root CA,2.5.4.5=#130131,O=Government of RoA,C=AM</X509IssuerName>
                  <X509SerialNumber>7722167887210107497</X509SerialNumber>
                </xd:IssuerSerial>
              </xd:Cert>
              <xd:Cert>
                <xd:CertDigest>
                  <DigestMethod Algorithm="http://www.w3.org/2001/04/xmlenc#sha256"/>
                  <DigestValue>BWnGIWKuhYD32La5uhM80rQLD+vJDa12bfdFy5cFpj8=</DigestValue>
                </xd:CertDigest>
                <xd:IssuerSerial>
                  <X509IssuerName>CN=National Root CA,2.5.4.5=#130131,O=Government of RoA,C=AM</X509IssuerName>
                  <X509SerialNumber>5111483833049404803</X509SerialNumber>
                </xd:IssuerSerial>
              </xd:Cert>
              <xd:Cert>
                <xd:CertDigest>
                  <DigestMethod Algorithm="http://www.w3.org/2001/04/xmlenc#sha256"/>
                  <DigestValue>x/LJRZ3ogJB4OMf2GwTLCvwGjKDyWEvrphAs42T86Pw=</DigestValue>
                </xd:CertDigest>
                <xd:IssuerSerial>
                  <X509IssuerName>CN=National Root CA,2.5.4.5=#130131,O=Government of RoA,C=AM</X509IssuerName>
                  <X509SerialNumber>4096402352182172534</X509SerialNumber>
                </xd:IssuerSerial>
              </xd:Cert>
            </xd:CertRefs>
          </xd:CompleteCertificateRefs>
          <xd:SigAndRefsTimeStamp Id="TS-be80ef10-93f5-4e5a-8b98-d6326c0ba210">
            <CanonicalizationMethod Algorithm="http://www.w3.org/2001/10/xml-exc-c14n#"/>
            <xd:EncapsulatedTimeStamp Id="ETS-be80ef10-93f5-4e5a-8b98-d6326c0ba210">MIINNgYJKoZIhvcNAQcCoIINJzCCDSMCAQMxDzANBglghkgBZQMEAgEFADBoBgsqhkiG9w0BCRABBKBZBFcwVQIBAQYCKgMwMTANBglghkgBZQMEAgEFAAQg0AZrBZG3cvd3avrXquL/vNvDkGj0aSNIRSrARjDZOdcCCEiYlCEPayzhGA8yMDI2MDMxMDA3NDkzNFqgggp7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zGCAiIwggIeAgEBMFwwUDELMAkGA1UEBhMCQU0xGjAYBgNVBAoMEUdvdmVybm1lbnQgb2YgUm9BMQowCAYDVQQFEwExMRkwFwYDVQQDDBBOYXRpb25hbCBSb290IENBAghrKqbHlRZSaTANBglghkgBZQMEAgEFAKCBmDAaBgkqhkiG9w0BCQMxDQYLKoZIhvcNAQkQAQQwHAYJKoZIhvcNAQkFMQ8XDTI2MDMxMDA3NDkzNFowKwYLKoZIhvcNAQkQAgwxHDAaMBgwFgQUqRkz6o2gsq1/srZCiFIVJLz3P90wLwYJKoZIhvcNAQkEMSIEINIvojWlVMqk16zQ3s8qkhgudg126JiRVQX4vxFc+sX+MA0GCSqGSIb3DQEBAQUABIIBAIA4B5fKoDsnQrPSbV4Ahrb+Lym8qeeCAel1giNuw//1KmOd9dmqzf6EFaFDUM3czfvQ/2FRZ1hs0MxqQjjqgnm42PCd/N4qwt69oiJ4M1EQHHzi13bPZxmjrxOta+brZReTxsmwmiS9vvBr25YszQC2wFzEu0QkOsgIcsJdoQ5JrECb9dMvoqAJY8UQyBYNzs3M7XmPMS0R22QoVdyoOxHp50AQUeJBG540bSNEEpVpgejKbOVqqPc46bsEE3KPFfT4ccH0MYltC7DJDQiUH/pD/uympUHIto+YvYCMyF+jg6TkGlXPwcjaxotCzCi5PysnceHnv3tacVHP0iQ5F7w=</xd:EncapsulatedTimeStamp>
          </xd:SigAndRefsTimeStamp>
          <xd:CertificateValues>
            <xd:EncapsulatedX509Certificate>MIIEuDCCAqCgAwIBAgIIayqmx5UWUmkwDQYJKoZIhvcNAQELBQAwUDELMAkGA1UEBhMCQU0xGjAYBgNVBAoMEUdvdmVybm1lbnQgb2YgUm9BMQowCAYDVQQFEwExMRkwFwYDVQQDDBBOYXRpb25hbCBSb290IENBMB4XDTIyMDEwMzEzNDc0OFoXDTM2MDEwMzEzNDc0OFowODEUMBIGA1UEAwwLVFNBIFNlcnZpY2UxEzARBgNVBAoMCkVLRU5HIENKU0MxCzAJBgNVBAYTAkFNMIIBIjANBgkqhkiG9w0BAQEFAAOCAQ8AMIIBCgKCAQEAudu+7LH+TwAE71tDWPULF4fquJvNYH7QMc48PWQaIEj2OXZQmVrEjvjcq0yLLxGalU7S4BmaipHciaFQLz0qhF2i41pMgB3GGXA2RlxJ9L77j89I+OfKQGaoch43aWlBXFyaI+nkerVHiqdx6X2bzA5ITMkwpnhp8Cyep+oUNTZr7JxG5PTeHeSo892zg7MZXLBNYrpk9OSPkX6FUWAjccQCenSDs+XYSO/BNdgwSr2KfN5vLdQxT8l5H3fWLBeUgjVAptusFiH7IyyPHZhduSPgHu2EiXwAdgMrrA8y/DajQqyoLjgzXBzoj2ojsLPw5m2O6EGmP2w2ZeVXww3/AQIDAQABo4GtMIGqMB0GA1UdDgQWBBRFMMX1XXUlIWny1yZbJIdTF/8ROjAMBgNVHRMBAf8EAjAAMB8GA1UdIwQYMBaAFNFuenbCh0WIEfieWiWp7OoqbOKtMDIGA1UdHwQrMCkwJ6AloCOGIWh0dHA6Ly9jcmwucGtpLmFtL3Jvb3RjYV8yMDEzLmNybDAOBgNVHQ8BAf8EBAMCB4AwFgYDVR0lAQH/BAwwCgYIKwYBBQUHAwgwDQYJKoZIhvcNAQELBQADggIBAAHwfbS/bTmwyB18jTGYPOfTRQmlDbq1NypHBs467ZsGo2vfGRsUDENx1CXfCiHXaB/WSBaYM4Ve8xh7WHEFW6GBWo7pyApvFVYlRliCG9AFAmPWPvjGgEyud/Mg/VtfBUMI88mKXfj2tfdc4tJo7GqBIczu3kRj6ymWyo/DxYjwtYERf6+2hrs7jV1uZbnCPl62yuy5m/fE5w+4gMvO7iNeqABFx6f+z4F+zXQD+KrcTmxmLxLtz7CbuDbxCsXVPf4/4MhhaLFOVHUyoq+UYmNnv6VjmmodPfDFZKrosBd5jqd3+3Z/OqWwUvSkqd+FuRqXbDOqzfCgWZyzfFFrZItQ3ZdEousznHHxNwTE+EbWOPLkCYfPp+DWfGIoXHbPCBRHR970SejfqdyQYNRKgvlc5+1MMw9FYXrgVKquC0tyo2xdglT7DgW27LT1bP5h6ENCtQfPHzMGxHTwhiKG5qQZiJPNe/VGM6BarLUlduo3SQsdsOSHksa2Lf7csCZuMRgSJmLZBed5SAgtipL1/NSKNX4iibschQFebZgpPk8x0r0dFKTVolwwTELqnDd8Gk2CW9Yxmc61542wfA8K9wpnX9G/djHb/4VBXMy/yik7C+iVzFzChlcsvv/IHhkj580E1foFlGp0fixxLD/qckbHFDDxhW9KDVr2pABRO0/m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2018-07-20T13:50:31Z</dcterms:created>
  <dc:creator>Marine Shishyan</dc:creator>
  <cp:lastModifiedBy>User</cp:lastModifiedBy>
  <cp:lastPrinted>2026-03-09T06:54:35Z</cp:lastPrinted>
  <dcterms:modified xsi:type="dcterms:W3CDTF">2026-03-10T07:47:04Z</dcterms:modified>
</cp:coreProperties>
</file>